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timde\Documents\AFP\"/>
    </mc:Choice>
  </mc:AlternateContent>
  <xr:revisionPtr revIDLastSave="0" documentId="13_ncr:1_{C52F4E76-2030-490E-A3A5-F35772A9D43E}" xr6:coauthVersionLast="47" xr6:coauthVersionMax="47" xr10:uidLastSave="{00000000-0000-0000-0000-000000000000}"/>
  <bookViews>
    <workbookView xWindow="2250" yWindow="345" windowWidth="21600" windowHeight="1510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<sst xmlns="http://schemas.openxmlformats.org/spreadsheetml/2006/main" count="8095" uniqueCount="6954">
  <si>
    <t>pathway</t>
  </si>
  <si>
    <t>size</t>
  </si>
  <si>
    <t>padj_ABA</t>
  </si>
  <si>
    <t>padj_TSA</t>
  </si>
  <si>
    <t>NES_ABA</t>
  </si>
  <si>
    <t>NES_TSA</t>
  </si>
  <si>
    <t>ES_ABA</t>
  </si>
  <si>
    <t>edge_ABA</t>
  </si>
  <si>
    <t>ES_TSA</t>
  </si>
  <si>
    <t>edge_TSA</t>
  </si>
  <si>
    <t>EXTRACELLULAR_REGION</t>
  </si>
  <si>
    <t>AT4G05180, AT1G29920, AT3G48350, AT1G14700, AT3G01190, AT2G04570, AT2G05380, AT3G48580, AT2G41480, AT3G49960, AT1G28570, AT2G36870, AT1G03890, AT5G59090, AT5G20630, AT4G01630, AT2G43880, AT5G36910, AT3G26520, AT5G54370, AT3G29250, AT1G30870, AT1G29660, AT2G25940, AT1G77100, AT4G38690, AT1G57750, AT5G44020, AT4G22212, AT5G21100, AT2G43580, AT5G51500, AT2G42990, AT5G25980, AT5G66570, AT2G01890, AT4G35350, AT4G27150, AT1G29670, AT4G25830, AT3G04720, AT2G44790, AT4G28250, AT1G31710, AT1G05260, AT5G04140, AT2G16630, AT5G48485, AT3G16370, AT2G39730, AT1G55120, AT5G39110, AT2G23000, AT2G28950, AT3G19620, AT3G32980, AT5G07190, AT1G71040, AT1G18980, AT4G37810, AT4G27170, AT5G03120, AT3G04290, AT2G41810, AT2G13360, AT5G15230, AT1G12900, AT5G35630, AT5G38410, AT4G27160, AT3G15353, AT1G47980, AT4G02520, AT1G10380, AT4G27140, AT3G61750, AT3G60140, AT5G45950, AT4G22217, AT4G13950, AT4G25810, AT5G47550, AT1G78820, AT1G32060, AT3G45970, AT5G04530, AT1G53830, AT5G09730, AT1G45145, AT2G24800, AT1G09310, AT1G06680, AT2G43610, AT1G70710, AT2G01610, AT4G36360, AT4G23410, AT3G48340, AT3G07010, AT3G51600, AT2G19690, AT1G20620, AT1G66270, AT3G27400, AT5G38990, AT2G45970, AT1G67750, AT4G24230, AT2G02120, AT5G43060, AT1G68010, AT1G78680, AT5G05160, AT3G16450, AT1G22500, AT4G30270, AT5G35960, AT3G16530, AT1G72970, AT1G42970, AT1G66200, AT1G72500, AT1G75830, AT1G11545, AT1G55210, AT2G21330, AT2G06850, AT4G22230, AT1G19610, AT5G22810, AT5G25610, AT1G09850, AT4G00165, AT2G27360, AT2G02990, AT4G39830, AT4G02290, AT5G10695, AT3G07460, AT2G41280, AT4G18970, AT1G16260, AT4G27820, AT4G16190, AT5G26670, AT2G43510, AT2G01850, AT3G54050, AT4G39330, AT4G03210, AT5G66190, AT5G26260, AT3G63140, AT5G60520, AT3G26650, AT2G43620, AT4G08685, AT1G35140, AT5G16000, AT1G20020, AT1G21680, AT3G61270, AT4G38970, AT1G70530, AT1G54010, AT3G54400, AT5G11670, AT3G22640, AT4G37930, AT5G57550, AT1G23310, AT1G02900, AT1G28670, AT2G38530, AT5G06870, AT3G44310, AT2G10940, AT3G12580, AT3G07470, AT3G26330, AT1G20190, AT3G24770, AT5G41060, AT3G49870, AT1G57590, AT5G09660, AT2G38540, AT1G04680, AT4G32460, AT1G52910, AT1G25230, AT5G61410, AT1G01900, AT4G30290, AT3G14420, AT3G07990, AT4G11310, AT1G12064, AT1G74010, AT1G54000, AT1G35720, AT3G23730, AT1G23740, AT1G02850, AT2G41260, AT4G33220, AT1G78040, AT1G72150, AT1G26560, AT2G43590, AT5G54740, AT4G15800, AT1G09340, AT4G33490, AT5G08460, AT1G52780, AT3G55800, AT3G16430, AT1G27480, AT5G51550, AT3G48460, AT5G02240, AT3G58490, AT5G49215, AT5G38420, AT1G79720, AT4G23820, AT2G24170, AT1G70370, AT3G20370, AT1G17360, AT5G39320, AT5G01870, AT5G49360, AT4G21600, AT5G24290, AT1G55675, AT1G49050, AT5G67090, AT4G12970, AT5G41050, AT4G25570, AT1G72610, AT3G18280, AT1G64390, AT3G23760, AT2G43290, AT5G61570, AT2G32560, AT2G42600, AT3G06770, AT1G16080, AT5G47500, AT5G23820, AT3G17790, AT1G28580, AT1G65295, AT4G11320, AT5G58330, AT5G60360, AT1G11860, AT3G11780, AT4G00360, AT1G62750, AT1G12250, AT5G43330, AT1G19570, AT4G13710, AT1G21900, AT4G14965, AT2G40880, AT4G21960, AT3G55430, AT1G75750, AT2G42000, AT3G55440, AT2G15050, AT5G13870, AT2G43570, AT4G14010, AT2G19760, AT2G33530, AT1G75450, AT1G22750, AT4G23250, AT4G29260, AT5G65020, AT3G16420, AT3G62030, AT1G73680, AT4G06744, AT1G09780, AT3G14220, AT3G02110, AT5G27150, AT4G30610, AT4G15955, AT1G78660, AT3G43670, AT5G20010, AT1G17230, AT1G47128, AT2G20750, AT2G44210, AT1G55360, AT1G03680, AT3G04120, AT3G20500, AT4G01850, AT3G13510, AT1G66150, AT4G12880, AT4G30280, AT5G63570, AT5G17610, AT1G66900, AT4G12420, AT4G11600, AT3G24670, AT1G58440, AT3G47860, AT4G19230, AT1G67090, AT3G15480, AT5G03350, AT3G16640, AT3G20940, AT5G23830, AT1G45130, AT5G48540, AT4G36010, AT3G09820, AT1G48100, AT3G52930, AT5G58375, AT2G46930, AT3G14850, AT3G26720, AT4G38210, AT5G10130, AT1G14720, AT4G21620, AT5G42320, AT2G42390, AT3G25020, AT4G23500, AT5G34850, AT1G65340, AT2G39780, AT1G05850, AT1G32400, AT4G39710, AT4G22130, AT1G10640, AT4G36195, AT5G08380, AT1G61790, AT2G01820, AT3G52880, AT4G12870, AT3G60370, AT4G19810, AT1G07645, AT3G53750, AT5G09830, AT5G48900, AT3G62060, AT2G24860, AT2G16430, AT3G03330, AT3G16850, AT2G45560, AT4G29700, AT4G22010, AT5G05340, AT1G23330, AT4G33770, AT4G13940, AT1G62050, AT5G48450, AT3G13750, AT1G21350, AT4G09000, AT5G66590, AT5G15802, AT3G06300, AT1G13900, AT4G18340, AT4G38740, AT3G03780, AT2G22170, AT4G23190, AT1G63000, AT3G03640, AT1G75810, AT4G34260, AT5G19770, AT3G53950, AT3G44100</t>
  </si>
  <si>
    <t>AT3G26520, AT5G44020, AT5G17820, AT2G23000, AT2G14900, AT1G29920, AT3G48340, AT2G36870, AT3G49960, AT1G30870, AT4G25830, AT1G02360, AT1G66270, AT2G05380, AT3G01190, AT5G51500, AT1G10380, AT2G43870, AT2G10940, AT1G57590, AT1G29660, AT5G26260, AT5G23830, AT1G29670, AT5G54370, AT5G43580, AT1G12560, AT3G47380, AT2G04570, AT3G32980, AT3G46280, AT4G30170, AT3G09925, AT1G48930, AT1G78820, AT3G61750, AT5G59090, AT1G05260, AT4G12870, AT3G16370, AT5G46960, AT3G29250, AT1G66200, AT2G43880, AT5G09730, AT2G41480, AT5G49360, AT1G02800, AT5G48485, AT2G42990, AT4G31470, AT1G01900, AT5G64100, AT4G27435, AT4G22217, AT5G67400, AT4G30140, AT5G05340, AT2G44790, AT3G55500, AT1G28570, AT1G14700, AT2G28950, AT2G25060, AT1G77700, AT5G38980, AT4G22214, AT4G38690, AT1G20190, AT5G04530, AT1G75750, AT5G48490, AT4G05180, AT1G72610, AT5G04140, AT2G34060, AT5G64120, AT4G18970, AT3G56240, AT1G57750, AT3G07990, AT3G48350, AT3G13650, AT2G01890, AT5G35630, AT3G63440, AT4G31110, AT3G15353, AT2G24800, AT1G80240, AT5G15230, AT4G39830, AT3G16450, AT5G20630, AT5G60520, AT4G22212, AT5G45950, AT1G09310, AT4G01700, AT5G44530, AT1G32540, AT1G71691, AT1G50560, AT2G24170, AT4G11320, AT5G23840, AT4G28250, AT3G54420, AT2G16630, AT3G27400, AT4G19230, AT5G47500, AT4G14010, AT1G73280, AT1G17860, AT3G04290, AT1G02460, AT1G61820, AT5G27420, AT5G07990, AT5G48900, AT4G31760, AT4G13210, AT1G78850, AT4G22900, AT3G63140, AT1G04680, AT4G02290, AT4G37160, AT4G35350, AT2G43620, AT1G67750, AT2G44450, AT3G19390, AT3G51600, AT1G12900, AT2G45970, AT3G49780, AT5G21100, AT4G39710, AT1G53920, AT2G23630, AT1G42970, AT3G61270, AT3G25655, AT3G52370, AT5G62340, AT5G41050, AT2G27360, AT1G16260, AT3G15356, AT4G23190, AT4G30270, AT4G30280, AT5G22810, AT2G39730, AT5G23820, AT4G25810, AT2G46740, AT1G09880, AT1G78430, AT3G26330, AT2G43590, AT3G48460, AT5G51490, AT1G55210, AT3G47860, AT4G22010, AT4G31100, AT4G08685, AT3G14850, AT4G24230, AT1G22885, AT4G00360, AT2G34080, AT5G26670, AT4G37030, AT2G38870, AT4G21600, AT1G65340, AT3G16430, AT2G33530, AT1G20620, AT3G16530, AT1G20020, AT5G24290, AT5G48540, AT1G09850, AT5G11670, AT1G02300, AT1G20160, AT2G41810, AT5G39110, AT4G37810, AT1G14540, AT2G02100, AT3G24225, AT3G08770, AT3G26960, AT4G19810, AT3G60130, AT4G11050, AT4G39330, AT5G66570, AT1G22900, AT5G49760, AT2G42840, AT5G01870, AT1G23760, AT5G03120, AT2G43290, AT1G35720, AT4G00165, AT2G22990, AT5G45670, AT1G45130, AT1G78680, AT2G20750, AT2G02990, AT2G02130, AT1G32060, AT3G11210, AT4G01630, AT5G65020, AT2G05520, AT4G37520, AT5G03350, AT4G24780, AT3G16420, AT2G18980, AT4G25900, AT1G64390, AT3G23805, AT5G66190, AT3G06030, AT2G25270, AT2G32990, AT5G25610, AT5G61570, AT4G29240, AT1G32170, AT1G72150, AT2G41850, AT1G73620, AT2G22170, AT1G65310, AT4G37530, AT2G38530, AT1G25275, AT3G20370, AT3G59080, AT5G07030, AT4G08930, AT4G36360, AT3G45970, AT3G26650, AT1G35140, AT1G72970, AT1G23140, AT4G37930, AT4G24890, AT5G57560, AT4G13710, AT3G49120, AT1G26560, AT4G14130, AT3G10720, AT5G18860, AT1G75900, AT2G22970, AT3G54400, AT3G12700, AT4G30290, AT1G64670, AT5G12940, AT3G53750, AT4G37370, AT1G79720, AT3G62060, AT3G03780, AT5G43060, AT5G08370, AT3G47540, AT1G75680, AT1G25230, AT1G04520, AT3G62280, AT2G38540, AT4G13950, AT2G15090, AT1G26600, AT1G30080, AT4G22130, AT1G17230, AT4G30610, AT3G55800, AT1G60989, AT2G43480, AT4G32460, AT3G23760, AT3G13790, AT5G10130, AT2G06925, AT1G06680, AT4G23500, AT5G63800, AT1G78370, AT5G39320, AT1G61255, AT4G38420, AT2G30900, AT5G38410, AT5G36110, AT1G18980, AT1G71040, AT1G49050, AT4G38660, AT3G07010, AT1G58280, AT5G44340, AT1G19610, AT4G23270, AT4G02330, AT1G78660, AT1G29090, AT3G06770, AT4G17100, AT5G19120, AT1G11545, AT5G43330, AT1G35290, AT4G08770, AT5G06870, AT4G40070, AT4G23250, AT1G03890, AT3G63470, AT1G10640, AT1G17360, AT5G09660, AT5G10695, AT4G23410, AT2G06850, AT5G56870, AT5G16000, AT1G78670, AT3G44310, AT5G38990, AT1G25510, AT3G24770, AT2G39700, AT3G06300, AT5G06860, AT4G21620, AT1G05850, AT1G14720, AT2G19690, AT5G47550, AT2G03505, AT1G18390, AT2G30490, AT4G33220, AT1G54000, AT5G45340, AT3G13275, AT2G27010, AT1G09780, AT5G62230, AT5G06390, AT1G65930, AT5G39580, AT5G02240, AT5G51750, AT5G56320, AT3G13750, AT1G16110, AT3G44735, AT5G23210, AT3G26720, AT2G19170, AT2G30870, AT5G37660, AT1G54010, AT4G03210, AT3G24670, AT1G08200, AT5G48450, AT3G47400, AT3G63200, AT5G60630, AT5G25980, AT4G12420, AT1G60800, AT4G26140, AT1G70895, AT5G54500, AT3G21770, AT5G08460, AT1G72500, AT5G38420, AT4G13195, AT4G31020, AT1G56670, AT1G70710, AT3G52930, AT4G29700, AT4G38400, AT1G54020, AT3G11700, AT5G35960, AT5G11720, AT2G23010, AT3G04720, AT1G11820, AT3G23730, AT1G70370, AT1G53830, AT3G51720, AT3G21730, AT1G70530, AT1G77100, AT4G01850, AT2G38970, AT4G37400, AT5G16590, AT4G19420, AT3G07460, AT4G28950, AT1G63000, AT4G39730, AT5G12140, AT3G05470, AT1G58440, AT3G09820, AT1G67830, AT1G55120, AT2G15050, AT1G47128, AT4G21960, AT5G49215, AT2G20875, AT2G47160, AT3G53950, AT1G63260, AT1G09560, AT5G06290, AT1G72060, AT5G41060, AT3G13080, AT1G62050, AT2G38080, AT3G61810, AT5G17920, AT4G37760, AT3G13400, AT3G12580, AT3G15950, AT5G36910, AT1G70690, AT4G22230, AT3G02110, AT4G15800, AT3G04120, AT1G29080, AT4G11460, AT4G25780, AT1G68290, AT2G35860, AT1G28290, AT5G63140, AT4G25600, AT3G07470, AT2G40880, AT4G27520, AT1G12064, AT1G14430, AT3G15480, AT2G14620, AT4G37250, AT3G22060, AT3G62020, AT5G62930, AT1G52910, AT1G23340, AT1G22750, AT3G22640, AT4G20430, AT1G78710, AT2G23810, AT1G62750, AT2G05920, AT2G19760, AT3G09410, AT4G33300, AT2G04850, AT4G08950, AT5G26667, AT2G24070, AT4G21590, AT5G03610, AT3G11780, AT4G25433, AT5G10560, AT4G38740, AT3G52500, AT4G22235, AT5G08380, AT2G43860, AT2G43535</t>
  </si>
  <si>
    <t>ION_TRANSPORT</t>
  </si>
  <si>
    <t>AT4G05180, AT2G36830, AT3G48740, AT3G01190, AT1G30380, AT2G26690, AT2G41480, AT1G15820, AT2G02950, AT5G59090, AT1G62660, AT1G76100, AT5G20630, AT3G26520, AT4G10340, AT4G20260, AT3G23190, AT3G16240, AT4G12800, AT5G44020, AT4G17340, AT4G22212, AT3G53420, AT1G55670, AT4G30060, AT4G02700, AT3G08940, AT2G07707, AT5G51060, AT2G07698, AT3G54890, AT5G66570, AT2G01890, AT2G07671, AT2G20260, AT3G04720, AT2G44790, AT2G07741, AT1G15520, AT1G05260, AT3G27170, AT5G04140, AT3G16470, AT3G01220, AT3G03000, AT2G39730, AT2G28950, AT5G59540, AT1G12240, AT1G79040, AT1G18980, AT5G40890, AT2G38170, AT2G13360, AT3G23810, AT1G77380, AT5G35630, AT5G20230, AT2G30520, AT4G01480, AT1G16370, AT4G33000, AT2G35260, AT5G19940, AT1G05010, AT1G14280, AT1G06680, AT1G08380, AT5G01530, AT5G03760, AT5G17330, AT3G47470, AT3G59220, AT3G50820, AT1G01620, AT1G65960, AT5G59530, AT1G22500, AT1G68530, AT1G42970, AT2G26640, AT1G77330, AT1G66200, AT5G54770, AT3G61430, AT5G40510, AT2G40300, AT4G00430, AT1G25560, AT1G32080, AT1G64200, AT5G46110, AT3G54050, AT5G01600, AT1G16880, AT4G15610, AT2G26975, AT5G55630, AT3G19010, AT4G21280, AT3G56090, AT3G26650, AT1G34000, AT2G39110, AT1G20340, AT4G08685, AT2G43710, AT5G47770, AT2G05620, AT1G74730, AT5G27290, AT1G31812, AT3G47070, AT1G69810, AT5G22830, AT5G02120, AT1G12740, AT4G17800, AT5G66690, AT1G19150, AT1G35720, AT4G12110, AT4G01910, AT2G29650, AT5G43750, AT2G14100, AT4G00900, AT3G51920, AT4G15560, AT5G58140, AT2G24790, AT4G23890, AT1G63970, AT1G27480, AT3G11820, AT1G09070, AT5G55930, AT4G21600, AT3G24450, AT1G01140, AT1G72610, AT4G34720, AT2G36880, AT3G51860, AT5G59030, AT3G23000, AT5G20700, AT5G26280, AT3G54900, AT5G60360, AT3G11780, AT1G63010, AT2G29750, AT3G51420, AT5G47560, AT5G12420, AT3G45780, AT3G01470, AT1G74880, AT4G21960, AT2G42000, AT3G54820, AT4G04640, AT1G03130, AT3G01720, AT3G62030, AT2G23150, AT5G54250, AT5G27150, AT1G70230, AT3G60750, AT5G55290, AT4G32530, AT2G16510, AT3G58730, AT4G38920, AT4G26130, AT4G18360, AT4G12880, AT5G18500, AT4G35380, AT3G28715, AT5G60530, AT4G26470, AT1G69870, AT1G16720, AT2G33770, AT2G25610, AT5G45550, AT5G23830, AT4G28770, AT5G14910, AT3G24160, AT3G07560, AT3G16460, AT5G57350, AT4G26970, AT1G05850, AT3G09030, AT1G27770, AT4G26710, AT1G55920, AT2G03240, AT1G32160, AT3G12090, AT4G34190, AT5G06300, AT3G13050, AT2G40540, AT5G03570, AT1G76490</t>
  </si>
  <si>
    <t>AT3G26520, AT5G44020, AT5G17820, AT1G02360, AT3G01190, AT5G17330, AT4G25350, AT5G23830, AT1G67330, AT4G10340, AT1G15820, AT3G23190, AT4G30170, AT2G21045, AT5G59090, AT1G18880, AT1G05260, AT1G13110, AT3G16470, AT1G66200, AT1G16310, AT5G51060, AT2G41480, AT3G01290, AT4G35380, AT5G64100, AT4G02700, AT1G62660, AT2G44790, AT1G30380, AT3G22910, AT1G64780, AT2G35260, AT2G02950, AT1G74770, AT2G28950, AT3G21510, AT4G05180, AT5G40890, AT1G72610, AT5G04140, AT2G36830, AT5G64120, AT3G56240, AT1G12240, AT2G01890, AT5G35630, AT5G27690, AT1G16370, AT3G05920, AT1G52200, AT5G20630, AT4G22212, AT4G01480, AT4G01700, AT1G77330, AT1G50560, AT5G46240, AT5G46110, AT4G12800, AT3G23810, AT3G54420, AT2G34830, AT4G20260, AT1G17860, AT1G25560, AT1G55670, AT1G14280, AT1G65960, AT2G28160, AT4G00080, AT3G21180, AT2G20260, AT3G54890, AT5G60530, AT1G64200, AT1G05010, AT5G03760, AT2G44450, AT3G19390, AT3G53420, AT3G26470, AT5G40510, AT2G27550, AT1G42970, AT1G15520, AT1G76100, AT2G34390, AT5G12420, AT5G66690, AT3G16250, AT4G30060, AT3G12090, AT5G19250, AT1G16390, AT1G20340, AT5G65790, AT2G39730, AT4G23700, AT3G16460, AT2G46740, AT1G69810, AT1G12740, AT1G16880, AT3G45060, AT1G61800, AT4G08685, AT2G26640, AT3G08940, AT3G01220, AT1G77380, AT4G21600, AT2G29750, AT1G18730, AT1G59870, AT5G19940, AT1G32080, AT5G20550, AT4G26470, AT3G25610, AT2G26690, AT1G55920, AT3G60130, AT4G00900, AT5G66570, AT2G24610, AT5G20700, AT5G49760, AT3G14940, AT1G35720, AT2G14100, AT5G54770, AT4G20860, AT5G24030, AT2G18980, AT2G39110, AT3G49210, AT4G30670, AT5G44380, AT4G19030, AT3G02850, AT3G26740, AT5G20230, AT3G26650, AT3G27170, AT1G08380, AT2G22500, AT3G51920, AT3G24450, AT2G30520, AT2G36880, AT5G24580, AT1G26730, AT2G21550, AT1G31812, AT4G13510, AT3G53530, AT1G68530, AT5G55630, AT5G55930, AT3G52400, AT3G54820, AT5G37500, AT5G60800, AT3G11820, AT3G13790, AT1G06680, AT5G47770, AT3G02250, AT1G01620, AT3G47470, AT1G18980, AT1G70760, AT5G01530, AT5G26280, AT4G23270, AT3G16240, AT3G47070, AT5G60920, AT4G32150, AT5G06300, AT3G19010, AT4G15610, AT3G55360, AT3G23000, AT3G01470, AT4G26970, AT4G00430, AT1G74880, AT1G63010, AT5G43750, AT1G05850, AT3G04110, AT1G22440, AT2G39010, AT3G49940, AT4G33000, AT2G43710, AT2G30870, AT4G23470, AT4G21280, AT3G06370, AT2G38170, AT5G58140, AT1G03130, AT2G05620, AT1G29390, AT2G26900, AT5G20050, AT1G74730, AT1G09070, AT3G06130, AT5G22830, AT3G04720, AT4G37410, AT5G02600, AT4G23710, AT4G15560, AT1G01140, AT5G35750, AT3G51420, AT2G47450, AT4G17800, AT1G20260, AT5G05170, AT4G12730, AT5G54250, AT4G01010, AT1G34000, AT3G45780, AT4G21960, AT2G47160, AT4G17615, AT4G20390, AT1G68840, AT1G09560</t>
  </si>
  <si>
    <t>CATION_TRANSPORT</t>
  </si>
  <si>
    <t>AT4G05180, AT2G36830, AT3G48740, AT3G01190, AT1G30380, AT2G26690, AT2G41480, AT1G15820, AT2G02950, AT5G59090, AT1G62660, AT1G76100, AT5G20630, AT3G26520, AT4G10340, AT4G20260, AT3G23190, AT3G16240, AT4G12800, AT5G44020, AT4G22212, AT3G53420, AT1G55670, AT3G08940, AT2G07707, AT2G07698, AT3G54890, AT5G66570, AT2G07671, AT2G20260, AT2G07741, AT1G15520, AT1G05260, AT5G04140, AT3G16470, AT3G01220, AT2G39730, AT2G28950, AT1G12240, AT1G79040, AT1G18980, AT5G40890, AT2G38170, AT2G13360, AT3G23810, AT1G77380, AT5G35630, AT5G20230, AT2G30520, AT4G01480, AT4G33000, AT2G35260, AT5G19940, AT1G05010, AT1G14280, AT1G06680, AT1G08380, AT5G01530, AT5G03760, AT5G17330, AT3G47470, AT3G59220, AT3G50820, AT1G01620, AT1G65960, AT5G59530, AT1G68530, AT1G42970, AT2G26640, AT1G77330, AT1G66200, AT5G54770, AT3G61430, AT5G40510, AT2G40300, AT4G00430, AT1G25560, AT1G32080, AT1G64200, AT3G54050, AT5G01600, AT1G16880, AT2G26975, AT5G55630, AT3G19010, AT4G21280, AT3G56090, AT3G26650, AT1G34000, AT2G39110, AT1G20340, AT4G08685, AT2G43710, AT5G47770, AT2G05620, AT1G74730, AT5G27290, AT1G31812, AT3G47070, AT5G22830, AT5G02120, AT1G12740, AT4G17800, AT5G66690, AT1G19150, AT1G35720, AT4G12110, AT4G01910, AT5G43750, AT2G14100, AT4G00900, AT3G51920, AT4G15560, AT5G58140, AT2G24790, AT4G23890, AT1G63970, AT1G27480, AT3G11820, AT1G09070, AT5G55930, AT4G21600, AT3G24450, AT1G01140, AT1G72610, AT4G34720, AT2G36880, AT3G51860, AT5G59030, AT3G23000, AT5G20700, AT5G26280, AT3G54900, AT5G60360, AT1G63010, AT2G29750, AT3G51420, AT5G47560, AT3G45780, AT1G74880, AT4G21960, AT2G42000, AT3G54820, AT4G04640, AT1G03130, AT3G01720, AT3G62030, AT2G23150, AT5G54250, AT5G27150, AT3G60750, AT5G55290, AT4G32530, AT2G16510, AT3G58730, AT4G38920, AT4G26130, AT4G18360, AT4G12880, AT5G18500, AT4G35380, AT3G28715, AT5G60530, AT4G26470, AT1G16720, AT2G25610, AT5G45550, AT5G23830</t>
  </si>
  <si>
    <t>AT3G26520, AT5G44020, AT5G17820, AT3G01190, AT5G17330, AT5G23830, AT4G10340, AT1G15820, AT3G23190, AT4G30170, AT2G21045, AT5G59090, AT1G18880, AT1G05260, AT1G13110, AT3G16470, AT1G66200, AT1G16310, AT2G41480, AT3G01290, AT4G35380, AT1G62660, AT1G30380, AT3G22910, AT1G64780, AT2G35260, AT2G02950, AT1G74770, AT2G28950, AT3G21510, AT4G05180, AT5G40890, AT1G72610, AT5G04140, AT2G36830, AT3G56240, AT1G12240, AT5G35630, AT5G27690, AT3G05920, AT1G52200, AT5G20630, AT4G22212, AT4G01480, AT1G77330, AT1G50560, AT5G46240, AT4G12800, AT3G23810, AT2G34830, AT4G20260, AT1G25560, AT1G55670, AT1G14280, AT1G65960, AT2G28160, AT4G00080, AT3G21180, AT2G20260, AT3G54890, AT5G60530, AT1G64200, AT1G05010, AT5G03760, AT3G19390, AT3G53420, AT3G26470, AT5G40510, AT2G27550, AT1G42970, AT1G15520, AT1G76100, AT5G66690, AT3G16250, AT3G12090, AT5G19250, AT1G20340, AT5G65790, AT2G39730, AT4G23700, AT2G46740, AT1G12740, AT1G16880, AT4G08685, AT2G26640, AT3G08940, AT3G01220, AT1G77380, AT4G21600, AT2G29750, AT1G18730, AT1G59870, AT5G19940, AT1G32080, AT5G20550, AT4G26470, AT3G25610, AT2G26690, AT3G60130, AT4G00900, AT5G66570, AT2G24610, AT5G20700, AT5G49760, AT3G14940, AT1G35720, AT2G14100, AT5G54770, AT2G18980, AT2G39110, AT4G30670, AT3G02850, AT3G26740, AT5G20230, AT3G26650, AT1G08380, AT2G22500, AT3G51920, AT3G24450, AT2G30520, AT2G36880, AT5G24580, AT2G21550, AT1G31812, AT4G13510, AT3G53530, AT1G68530, AT5G55630, AT5G55930, AT3G52400, AT3G54820, AT5G37500, AT5G60800, AT3G11820, AT1G06680, AT5G47770, AT3G02250, AT1G01620, AT3G47470, AT1G18980, AT1G70760, AT5G01530, AT5G26280, AT3G16240, AT3G47070, AT5G60920, AT4G32150, AT5G06300, AT3G19010, AT3G55360, AT3G23000, AT4G00430, AT1G74880, AT1G63010, AT5G43750, AT1G05850, AT3G04110, AT1G22440, AT2G39010, AT4G33000, AT2G43710, AT2G30870, AT4G21280, AT3G06370, AT2G38170, AT5G58140, AT1G03130, AT2G05620, AT1G29390, AT2G26900, AT1G74730, AT1G09070, AT3G06130, AT5G22830, AT4G37410, AT5G02600, AT4G23710, AT4G15560, AT1G01140, AT5G35750, AT3G51420, AT2G47450, AT4G17800, AT1G20260, AT5G05170, AT4G12730, AT5G54250, AT1G34000, AT3G45780, AT4G21960, AT2G47160, AT4G17615, AT4G20390</t>
  </si>
  <si>
    <t>GENERATION_OF_PRECURSOR_METABOLITES_AND_ENERGY</t>
  </si>
  <si>
    <t>AT2G05100, AT1G29920, AT2G36830, AT2G34420, AT1G15820, AT2G05070, AT1G76100, AT5G20630, AT3G26520, AT1G61520, AT4G10340, AT5G13630, AT1G29930, AT4G12800, AT3G53420, AT1G55670, AT5G54270, AT3G46780, AT3G08940, AT2G07707, AT1G29910, AT5G51060, AT2G07698, AT3G54890, AT5G66570, AT3G61470, AT4G25830, AT2G07671, AT2G20260, AT2G07727, AT4G27440, AT1G52230, AT2G07741, AT5G04140, AT4G16980, AT5G23060, AT2G07695, AT1G31580, AT4G02770, AT2G39730, AT3G16140, AT2G07689, AT1G79040, AT5G64040, AT1G12900, AT5G35630, AT4G28750, AT1G44575, AT5G24120, AT1G74470, AT1G32060, AT3G22370, AT2G42220, AT5G19940, AT1G06680, AT1G08380, AT5G01530, AT4G03280, AT3G47470, AT3G50820, AT4G09010, AT5G08050, AT4G29220, AT3G49160, AT1G68010, AT2G45960, AT1G78380, AT1G42970, AT5G19220, AT1G66200, AT3G56940, AT3G61430, AT2G21330, AT1G02500, AT2G27360, AT1G64200, AT5G46110, AT3G54050, AT1G16880, AT5G66190, AT1G15980, AT1G32470, AT3G63140, AT2G43560, AT4G21280, AT3G26650, AT4G35250, AT1G06040, AT1G75690, AT2G21530, AT1G20020, AT4G38970, AT1G07890, AT4G37930, AT2G05620, AT5G59250, AT1G45474, AT1G13930, AT1G28670, AT1G77120, AT2G36220, AT3G17040, AT5G09660, AT4G22890, AT2G26500, AT3G05880, AT5G02120, AT5G17170, AT5G51545, AT3G18890, AT1G19150, AT5G38520, AT1G78040, AT1G72150, AT1G09340, AT2G30950, AT5G58140, AT3G55800, AT2G35370, AT3G48460, AT5G14320, AT5G58260, AT1G60710, AT4G23400, AT1G75350, AT5G03880, AT2G42600, AT1G64770, AT2G42590, AT5G58330, AT5G60360, AT1G62750, AT4G34180, AT5G10450, AT4G01050, AT1G74880, AT5G27560, AT3G55440, AT3G07800, AT4G04640, AT2G30570, AT1G03130, AT1G04940, AT5G08410, AT3G62030, AT2G34860, AT2G39470, AT2G40100, AT1G32550, AT1G11840, AT4G22830, AT5G11160, AT3G48420, AT3G60750, AT5G49740, AT1G47128, AT4G22310, AT5G52920, AT4G18370, AT1G03680, AT3G04120, AT2G20570, AT3G26710, AT1G67700, AT5G56350, AT3G06310, AT5G67590, AT5G30510, AT3G52150, AT1G16720, AT2G21970, AT3G15840, AT5G48790, AT4G11960, AT1G74960, AT3G04790, AT1G08110, AT4G15510, AT1G12230, AT2G45790, AT3G52930, AT1G52220, AT5G52960, AT5G28050, AT4G26520, AT2G48070, AT4G08280, AT3G27925, AT4G12720, AT1G76550, AT4G26970, AT3G52730, AT1G05850, AT3G25690, AT3G52880, AT3G60370, AT4G39460, AT1G15120, AT4G34190, AT5G12250, AT1G05385, AT3G12260, AT5G01920, AT5G19760, AT5G47110, AT4G30950, AT4G35760, AT4G13940, AT1G22700, AT1G51650, AT1G05190, AT5G60920, AT4G26910, AT1G03630, AT2G01590, AT5G44520, AT4G32470, AT4G04020</t>
  </si>
  <si>
    <t>AT3G26520, AT2G34420, AT1G29920, AT4G25830, AT4G10340, AT4G27440, AT1G15820, AT1G61520, AT2G05070, AT2G05100, AT1G66200, AT5G51060, AT5G54270, AT1G29910, AT5G13630, AT5G04140, AT2G36830, AT5G35630, AT1G44575, AT1G29930, AT5G20630, AT4G09010, AT4G16980, AT3G17040, AT5G46110, AT4G12800, AT1G31580, AT5G19220, AT2G43560, AT3G61470, AT3G46780, AT1G74470, AT1G32470, AT1G55670, AT2G18450, AT5G64040, AT5G23060, AT2G20260, AT3G63140, AT3G54890, AT1G64200, AT3G53420, AT1G12900, AT4G02770, AT1G42970, AT1G64770, AT1G52230, AT1G76100, AT2G27360, AT3G16250, AT3G16140, AT4G29220, AT2G39730, AT1G13930, AT3G48460, AT1G16880, AT3G08940, AT1G18730, AT4G28750, AT1G20020, AT5G19940, AT5G38520, AT5G11160, AT5G66570, AT3G14940, AT5G52100, AT5G48790, AT1G07890, AT2G21970, AT1G02500, AT1G32060, AT1G76550, AT2G35370, AT1G05575, AT1G75690, AT5G66190, AT3G59480, AT1G74710, AT3G56940, AT1G72150, AT2G39470, AT2G42220, AT3G26650, AT1G08380, AT4G37930, AT4G01050, AT5G24120, AT3G07800, AT3G18890, AT2G21530, AT2G41730, AT3G55800, AT4G26520, AT1G06680, AT4G03280, AT3G47470, AT1G70760, AT5G01530, AT5G60920, AT5G08050, AT3G27925, AT5G09660, AT4G26970, AT1G74880, AT2G22480, AT1G12230, AT1G05850, AT1G74960, AT4G26070, AT3G01440, AT5G45930, AT3G25690, AT2G39010, AT5G59250, AT1G65930, AT1G66430, AT1G14345, AT2G30870, AT1G22170, AT3G22370, AT3G54320, AT4G21280, AT1G78380, AT3G20390, AT2G20570, AT1G06040, AT5G58140, AT1G03130, AT2G05620, AT3G52930, AT3G59400, AT5G44190, AT3G27220, AT1G26220, AT2G45960, AT4G18370, AT3G48420, AT3G49160, AT5G05170, AT1G47128, AT5G23120, AT5G17170, AT3G04790, AT5G52920, AT1G47840, AT5G06290, AT1G15980, AT1G33055, AT4G17260, AT4G35250, AT5G47110, AT3G04120, AT5G28050, AT5G12250, AT5G17770, AT5G39730, AT5G20935, AT1G62750, AT2G44060, AT4G12720, AT1G12000, AT5G56350, AT1G50250, AT2G45790, AT3G09810, AT4G23400, AT5G10450, AT4G28660, AT1G60710, AT3G60750, AT1G48420, AT2G26500, AT3G26710, AT2G30950, AT4G15510, AT3G52990, AT1G08830, AT1G20950, AT1G59840, AT3G12780, AT1G79040, AT3G55440, AT2G07707, AT1G16720, AT3G22960, AT5G44520, AT2G30570, AT2G01918, AT3G09490, AT1G01090, AT1G13440</t>
  </si>
  <si>
    <t>THYLAKOID</t>
  </si>
  <si>
    <t>AT2G05100, AT4G05180, AT1G29920, AT2G34420, AT1G30380, AT1G15820, AT2G05070, AT1G76100, AT1G61520, AT4G10340, AT1G29930, AT4G12800, AT1G55670, AT5G54270, AT3G46780, AT3G08940, AT1G29910, AT3G54890, AT5G66570, AT5G54190, AT1G29670, AT3G61470, AT2G20260, AT4G27440, AT1G52230, AT4G25100, AT5G23060, AT4G02770, AT2G39730, AT3G16140, AT1G79040, AT5G64040, AT5G35630, AT5G38410, AT4G28750, AT3G53470, AT1G44575, AT1G74470, AT5G14780, AT1G32060, AT1G21500, AT2G42220, AT5G19940, AT1G06680, AT1G08380, AT5G01530, AT4G03280, AT3G47470, AT3G50820, AT4G09010, AT5G08050, AT4G37925, AT3G02730, AT5G45680, AT1G42970, AT5G54770, AT3G56940, AT2G21330, AT4G14690, AT2G36145, AT5G46110, AT5G01600, AT1G16880, AT5G66190, AT1G15980, AT3G63140, AT2G43560, AT4G21280, AT3G26650, AT4G35250, AT1G34000, AT1G20340, AT3G29240, AT1G75690, AT2G21530, AT1G20020, AT4G38970, AT2G43710, AT4G37930, AT2G05620, AT1G74730, AT3G47070, AT1G45474, AT5G59690, AT4G22240, AT2G10940, AT1G51400, AT2G27290, AT2G38540, AT5G61410, AT4G22890, AT2G06520, AT2G26500, AT5G02120, AT2G26340, AT2G34460, AT5G17170, AT5G51545, AT5G42650, AT3G18890, AT1G35720, AT5G38520, AT1G23740, AT2G40400, AT2G29650, AT5G43750, AT3G48890, AT2G47730, AT4G01150, AT2G30950, AT3G55800, AT4G23890, AT2G35370, AT4G27700, AT2G23670, AT5G38420, AT5G58260, AT3G08920, AT3G51820, AT3G15360, AT5G07020, AT3G10060, AT2G42130, AT4G13500, AT5G03880, AT2G25080, AT1G51110, AT1G64770, AT5G16660, AT5G58330, AT1G11860, AT1G71500, AT1G12250, AT2G44920, AT4G01050, AT1G74880, AT2G01870, AT4G04640, AT2G30570, AT1G03130, AT5G63310, AT5G65020, AT3G62030, AT2G34860, AT2G39470, AT2G40100, AT5G40950, AT1G65260, AT2G47910, AT4G18370, AT1G03680, AT3G14110, AT3G26080, AT1G67700, AT1G50020, AT5G30510, AT1G55480, AT3G52150, AT3G47860, AT3G56010, AT2G21970, AT4G37200, AT1G67090, AT3G16640, AT3G15840, AT4G11960, AT1G76450, AT3G04790, AT4G15510, AT1G71480, AT5G37360, AT5G14910, AT3G59780, AT1G52220, AT1G78630, AT3G56910, AT3G27925, AT4G03520, AT2G30440, AT4G39710, AT1G06430, AT4G13010, AT3G60370, AT1G02560, AT4G34190, AT4G25370, AT3G26070, AT1G05385, AT3G44880, AT5G01920, AT5G53560, AT5G47110</t>
  </si>
  <si>
    <t>AT2G34420, AT1G29920, AT5G54190, AT2G10940, AT4G10340, AT1G29670, AT4G27440, AT1G15820, AT1G61520, AT2G05070, AT5G21430, AT4G37925, AT2G05100, AT5G54270, AT1G29910, AT1G30380, AT4G05180, AT5G35630, AT1G44575, AT1G29930, AT3G22840, AT3G25760, AT4G09010, AT4G14690, AT5G46110, AT4G12800, AT2G43560, AT3G61470, AT3G46780, AT1G74470, AT1G55670, AT5G64040, AT5G23060, AT2G20260, AT3G63140, AT3G54890, AT4G02770, AT4G39710, AT1G31330, AT1G42970, AT1G64770, AT1G52230, AT1G76100, AT3G16250, AT3G16140, AT1G20340, AT2G39730, AT3G47860, AT1G16880, AT3G08940, AT5G42650, AT1G18730, AT1G21500, AT4G28750, AT1G20020, AT4G13500, AT5G19940, AT5G38520, AT3G29240, AT5G66570, AT5G45680, AT1G35720, AT2G21970, AT5G54770, AT1G32060, AT2G35370, AT2G47730, AT5G65020, AT1G75690, AT5G66190, AT3G56940, AT2G39470, AT2G22170, AT2G21960, AT2G42220, AT3G26650, AT1G08380, AT4G37930, AT4G01050, AT2G36145, AT3G18890, AT2G38540, AT2G21530, AT3G55800, AT1G06680, AT4G03280, AT1G51110, AT5G38410, AT3G47470, AT1G70760, AT5G01530, AT3G47070, AT1G79450, AT5G08050, AT3G27925, AT5G18660, AT1G74880, AT3G10060, AT3G44880, AT5G43750, AT3G01440, AT3G53470, AT2G01870, AT1G14345, AT2G43710, AT4G21280, AT1G06690, AT3G20390, AT1G03130, AT5G38420, AT2G05620, AT1G29390, AT2G26900, AT1G74730, AT4G27700, AT4G24930, AT4G13670, AT1G76450, AT2G47450, AT4G39730, AT4G18370, AT1G34000, AT5G23120, AT5G17170, AT3G04790, AT1G15980, AT3G02730, AT4G35250, AT5G47110, AT3G08920, AT2G05990, AT2G06520, AT2G29650, AT1G51400, AT3G45980, AT5G08740, AT1G50250, AT2G40400, AT4G37200, AT3G51820, AT4G28660, AT4G17740, AT2G26340, AT2G26500, AT5G59690, AT2G30950, AT4G15510, AT3G12780, AT1G79040, AT1G11860, AT3G23400, AT2G30570, AT2G01918, AT3G09490, AT1G71480, AT2G21160, AT3G25860, AT3G59780, AT2G42130, AT3G26070, AT1G42960, AT2G30440, AT5G38430, AT3G44020, AT5G42070, AT1G14590, AT3G56650, AT2G28605, AT4G18350, AT2G35410, AT4G11960</t>
  </si>
  <si>
    <t>METAL_ION_TRANSPORT</t>
  </si>
  <si>
    <t>AT4G05180, AT2G36830, AT3G48740, AT3G01190, AT1G30380, AT2G26690, AT2G41480, AT1G15820, AT5G59090, AT1G62660, AT1G76100, AT5G20630, AT3G26520, AT4G20260, AT3G23190, AT3G16240, AT4G12800, AT5G44020, AT4G22212, AT3G53420, AT1G55670, AT5G66570, AT2G20260, AT1G15520, AT1G05260, AT3G16470, AT3G01220, AT2G28950, AT1G12240, AT1G18980, AT5G40890, AT2G38170, AT2G13360, AT3G23810, AT5G20230, AT2G30520, AT4G01480, AT4G33000, AT5G19940, AT1G05010, AT1G08380, AT5G03760, AT5G17330, AT3G47470, AT3G59220, AT3G50820, AT1G01620, AT1G65960, AT5G59530, AT2G26640, AT1G77330, AT1G66200, AT3G61430, AT5G40510, AT2G40300, AT4G00430, AT1G25560, AT1G32080, AT3G54050, AT5G01600, AT1G16880, AT2G26975, AT5G55630, AT3G19010, AT3G56090, AT2G39110, AT4G08685, AT2G43710, AT5G47770, AT1G74730, AT5G27290, AT1G31812, AT3G47070, AT5G22830, AT1G12740, AT4G17800, AT5G66690, AT1G19150, AT1G35720, AT4G12110, AT4G01910, AT5G43750, AT2G14100, AT4G00900, AT3G51920, AT4G23890, AT1G27480, AT4G21600, AT3G24450, AT1G01140, AT1G72610, AT2G36880, AT3G51860, AT5G59030, AT3G23000, AT5G20700, AT5G26280, AT3G54900, AT5G60360, AT1G63010, AT2G29750, AT5G47560, AT4G21960, AT2G42000, AT3G54820, AT1G03130, AT3G01720, AT2G23150, AT5G54250, AT5G27150, AT3G60750, AT4G32530, AT2G16510, AT3G58730, AT4G26130, AT4G18360, AT4G12880, AT5G18500, AT4G35380, AT5G60530, AT4G26470</t>
  </si>
  <si>
    <t>AT3G26520, AT5G44020, AT5G17820, AT3G01190, AT5G17330, AT5G23830, AT1G15820, AT3G23190, AT4G30170, AT2G21045, AT5G59090, AT1G18880, AT1G05260, AT1G13110, AT3G16470, AT1G66200, AT2G41480, AT3G01290, AT4G35380, AT1G62660, AT1G30380, AT3G22910, AT1G74770, AT2G28950, AT3G21510, AT4G05180, AT5G40890, AT1G72610, AT2G36830, AT3G56240, AT1G12240, AT5G27690, AT3G05920, AT1G52200, AT5G20630, AT4G22212, AT4G01480, AT1G77330, AT1G50560, AT5G46240, AT4G12800, AT3G23810, AT2G34830, AT4G20260, AT1G25560, AT1G55670, AT1G65960, AT2G28160, AT4G00080, AT3G21180, AT2G20260, AT5G60530, AT1G05010, AT5G03760, AT3G19390, AT3G53420, AT3G26470, AT5G40510, AT2G27550, AT1G15520, AT1G76100, AT5G66690, AT3G16250, AT3G12090, AT5G19250, AT5G65790, AT2G46740, AT1G12740, AT1G16880, AT4G08685, AT2G26640, AT3G01220, AT4G21600, AT2G29750, AT1G18730, AT1G59870, AT5G19940, AT1G32080, AT5G20550, AT4G26470, AT2G26690, AT3G60130, AT4G00900, AT5G66570, AT2G24610, AT5G20700, AT5G49760, AT3G14940, AT1G35720, AT2G14100, AT2G18980, AT2G39110, AT4G30670, AT3G02850, AT3G26740, AT5G20230, AT1G08380, AT3G51920, AT3G24450, AT2G30520, AT2G36880, AT5G24580, AT2G21550, AT1G31812, AT3G53530, AT5G55630, AT3G54820, AT5G37500, AT5G60800, AT5G47770, AT3G02250, AT1G01620, AT3G47470, AT1G18980, AT1G70760, AT5G26280, AT3G16240, AT3G47070, AT5G60920, AT4G32150, AT5G06300, AT3G19010, AT3G55360, AT3G23000, AT4G00430, AT1G63010, AT5G43750, AT1G05850, AT3G04110, AT1G22440, AT2G39010, AT4G33000, AT2G43710, AT2G30870, AT3G06370, AT2G38170, AT1G03130, AT1G29390, AT2G26900, AT1G74730, AT3G06130, AT5G22830, AT4G37410, AT5G02600, AT1G01140, AT5G35750, AT4G17800, AT5G05170, AT4G12730, AT5G54250, AT4G21960, AT2G47160, AT4G17615, AT4G20390</t>
  </si>
  <si>
    <t>PHOTOSYNTHESIS</t>
  </si>
  <si>
    <t>AT2G05100, AT4G05180, AT1G29920, AT2G34420, AT1G30380, AT1G15820, AT2G05070, AT1G76100, AT5G20630, AT1G61520, AT4G10340, AT5G13630, AT1G29930, AT4G12800, AT1G55670, AT5G54270, AT3G46780, AT3G08940, AT1G29910, AT3G54890, AT5G66570, AT3G61470, AT2G20260, AT2G29360, AT4G27440, AT4G16990, AT1G52230, AT5G04140, AT4G16980, AT5G23060, AT1G31580, AT4G02770, AT2G39730, AT3G16140, AT1G79040, AT5G64040, AT1G12900, AT5G38410, AT4G28750, AT1G44575, AT5G24120, AT1G74470, AT1G32060, AT2G42220, AT5G19940, AT1G06680, AT1G08380, AT5G01530, AT4G03280, AT3G47470, AT3G50820, AT4G09010, AT5G08050, AT1G68010, AT1G42970, AT5G19220, AT3G56940, AT2G21330, AT2G40300, AT5G46110, AT3G54050, AT5G01600, AT1G16880, AT5G66190, AT1G15980, AT1G32470, AT3G63140, AT2G43560, AT4G21280, AT3G56090, AT3G26650, AT4G35250, AT1G75690, AT2G21530, AT1G20020, AT4G38970, AT4G37930, AT2G05620, AT3G47070, AT5G59250, AT1G45474, AT3G17040, AT5G09660, AT4G22890, AT2G06520, AT2G26500, AT1G17050, AT5G02120, AT5G17170, AT5G51545, AT3G18890, AT1G19150, AT5G38520, AT1G09340, AT2G30950, AT5G58140, AT3G55800, AT2G35370, AT5G14320, AT5G58260, AT1G75350, AT5G03880, AT1G64770, AT5G58330, AT1G62750, AT2G44920, AT4G01050, AT1G74880, AT5G27560, AT4G04640, AT2G30570, AT1G03130, AT1G04940, AT5G08410, AT3G62030, AT2G34860, AT2G39470, AT2G40100, AT4G22830, AT3G48420, AT5G49740, AT4G18370, AT1G03680, AT2G20570, AT3G26710, AT1G67700, AT5G30510, AT1G55480, AT3G52150, AT1G16720, AT2G21970, AT1G67090, AT5G48790, AT4G11960, AT1G76450, AT1G74960, AT3G04790, AT4G15510, AT1G52220, AT5G52960, AT2G48070, AT4G08280, AT3G27925, AT4G12720, AT1G76550, AT3G25690, AT3G60370, AT4G39460, AT4G34190, AT3G24430, AT1G05385, AT5G01920, AT5G47110, AT4G30950, AT4G35760, AT1G22700, AT1G05190, AT1G03630, AT2G01590, AT5G44520, AT4G04020, AT3G56650</t>
  </si>
  <si>
    <t>AT2G34420, AT1G29920, AT4G10340, AT4G27440, AT1G15820, AT1G61520, AT2G05070, AT2G05100, AT5G54270, AT1G29910, AT1G30380, AT5G13630, AT4G05180, AT5G04140, AT1G44575, AT1G29930, AT5G20630, AT4G09010, AT4G16980, AT3G17040, AT5G46110, AT4G12800, AT1G31580, AT5G19220, AT2G43560, AT3G61470, AT3G46780, AT1G74470, AT1G32470, AT1G55670, AT5G64040, AT5G23060, AT2G20260, AT3G63140, AT3G54890, AT1G12900, AT4G02770, AT5G10170, AT1G27730, AT1G31330, AT1G42970, AT1G64770, AT1G52230, AT1G76100, AT3G16250, AT3G16140, AT2G39730, AT1G16880, AT1G61800, AT3G08940, AT1G18730, AT4G28750, AT1G20020, AT5G19940, AT5G38520, AT5G66570, AT5G52100, AT5G48790, AT2G21970, AT1G32060, AT1G76550, AT2G35370, AT2G29360, AT1G75690, AT5G66190, AT1G74710, AT3G56940, AT1G65230, AT2G39470, AT2G42220, AT3G26650, AT1G08380, AT4G37930, AT4G01050, AT5G24120, AT3G18890, AT2G21530, AT3G55800, AT1G06680, AT4G03280, AT5G38410, AT3G47470, AT1G70760, AT5G01530, AT3G47070, AT5G08050, AT3G27925, AT5G09660, AT1G74880, AT1G74960, AT4G26070, AT3G01440, AT5G45930, AT3G25690, AT2G39010, AT5G59250, AT1G14345, AT4G21280, AT2G20570, AT5G58140, AT4G16990, AT1G03130, AT2G05620, AT3G59400, AT5G44190, AT1G26220, AT1G76450, AT4G18370, AT3G48420, AT5G23120, AT5G17170, AT3G04790, AT5G06290, AT1G15980, AT4G35250, AT5G47110</t>
  </si>
  <si>
    <t>CHLOROPLAST_THYLAKOID</t>
  </si>
  <si>
    <t>AT2G05100, AT4G05180, AT1G29920, AT2G34420, AT1G30380, AT1G15820, AT2G05070, AT1G76100, AT1G61520, AT4G10340, AT1G29930, AT4G12800, AT1G55670, AT5G54270, AT3G46780, AT3G08940, AT1G29910, AT3G54890, AT5G66570, AT5G54190, AT1G29670, AT3G61470, AT2G20260, AT4G27440, AT1G52230, AT5G23060, AT4G02770, AT2G39730, AT3G16140, AT1G79040, AT5G64040, AT5G35630, AT4G28750, AT3G53470, AT1G44575, AT1G74470, AT1G32060, AT1G21500, AT2G42220, AT5G19940, AT1G06680, AT5G01530, AT4G03280, AT3G47470, AT3G50820, AT4G09010, AT5G08050, AT4G37925, AT3G02730, AT5G45680, AT1G42970, AT3G56940, AT2G21330, AT4G14690, AT2G36145, AT5G46110, AT5G01600, AT1G16880, AT5G66190, AT1G15980, AT3G63140, AT2G43560, AT4G21280, AT3G26650, AT4G35250, AT1G34000, AT1G20340, AT3G29240, AT1G75690, AT2G21530, AT1G20020, AT2G43710, AT4G37930, AT2G05620, AT1G74730, AT3G47070, AT1G45474, AT4G22240, AT2G10940, AT1G51400, AT2G27290, AT2G38540, AT4G22890, AT2G06520, AT2G26500, AT5G02120, AT2G26340, AT2G34460, AT5G17170, AT5G51545, AT5G42650, AT3G18890, AT5G38520, AT2G40400, AT2G29650, AT5G43750, AT3G48890, AT4G01150, AT2G30950, AT4G23890, AT4G27700, AT2G23670, AT5G58260, AT3G08920, AT3G51820, AT3G15360, AT5G07020, AT3G10060, AT2G42130, AT4G13500, AT5G03880, AT2G25080, AT1G51110, AT1G64770, AT5G16660, AT1G11860, AT1G71500, AT1G12250, AT2G44920, AT4G01050, AT1G74880, AT2G01870, AT4G04640, AT2G30570, AT1G03130, AT3G62030, AT2G34860, AT2G39470, AT2G40100, AT1G65260, AT2G47910, AT4G18370, AT3G14110, AT3G26080, AT1G67700, AT1G50020, AT1G55480, AT3G52150, AT3G47860, AT3G56010, AT2G21970, AT4G37200, AT1G67090, AT4G11960, AT1G76450, AT3G04790, AT4G15510, AT1G71480, AT5G37360, AT5G14910, AT3G59780, AT1G52220, AT3G56910, AT3G27925, AT4G03520, AT2G30440, AT4G39710, AT1G06430, AT4G13010, AT3G60370, AT1G02560, AT4G34190, AT3G26070, AT1G05385, AT3G44880, AT5G53560, AT5G47110</t>
  </si>
  <si>
    <t>AT2G34420, AT1G29920, AT5G54190, AT2G10940, AT4G10340, AT1G29670, AT4G27440, AT1G15820, AT1G61520, AT2G05070, AT5G21430, AT4G37925, AT2G05100, AT5G54270, AT1G29910, AT1G30380, AT4G05180, AT5G35630, AT1G44575, AT1G29930, AT3G22840, AT3G25760, AT4G09010, AT4G14690, AT5G46110, AT4G12800, AT2G43560, AT3G61470, AT3G46780, AT1G74470, AT1G55670, AT5G64040, AT5G23060, AT2G20260, AT3G63140, AT3G54890, AT4G02770, AT4G39710, AT1G31330, AT1G42970, AT1G64770, AT1G52230, AT1G76100, AT3G16250, AT3G16140, AT1G20340, AT2G39730, AT3G47860, AT1G16880, AT3G08940, AT5G42650, AT1G18730, AT1G21500, AT4G28750, AT1G20020, AT4G13500, AT5G19940, AT5G38520, AT3G29240, AT5G66570, AT5G45680, AT2G21970, AT1G32060, AT1G75690, AT5G66190, AT3G56940, AT2G39470, AT2G21960, AT2G42220, AT3G26650, AT4G37930, AT4G01050, AT2G36145, AT3G18890, AT2G38540, AT2G21530, AT1G06680, AT4G03280, AT1G51110, AT3G47470, AT5G01530, AT3G47070, AT1G79450, AT5G08050, AT3G27925, AT5G18660, AT1G74880, AT3G10060, AT3G44880, AT5G43750, AT3G01440, AT3G53470, AT2G01870, AT1G14345, AT2G43710, AT4G21280, AT1G06690, AT1G03130, AT2G05620, AT1G29390, AT2G26900, AT1G74730, AT4G27700, AT4G24930, AT4G13670, AT1G76450, AT2G47450, AT4G39730, AT4G18370, AT1G34000, AT5G23120, AT5G17170, AT3G04790, AT1G15980, AT3G02730, AT4G35250, AT5G47110, AT3G08920, AT2G06520, AT2G29650, AT1G51400, AT3G45980, AT5G08740, AT1G50250, AT2G40400, AT4G37200, AT3G51820, AT4G28660, AT4G17740, AT2G26340, AT2G26500, AT2G30950, AT4G15510, AT1G79040, AT1G11860, AT3G23400, AT2G30570, AT2G01918, AT3G09490, AT1G71480, AT2G21160, AT3G25860, AT3G59780, AT2G42130</t>
  </si>
  <si>
    <t>PLASTID_THYLAKOID</t>
  </si>
  <si>
    <t>ORGANELLE_SUBCOMPARTMENT</t>
  </si>
  <si>
    <t>AT2G34420, AT1G29920, AT5G54190, AT2G10940, AT4G10340, AT1G29670, AT4G27440, AT1G15820, AT1G61520, AT2G05070, AT5G21430, AT4G37925, AT2G05100, AT5G54270, AT1G29910, AT1G30380, AT4G05180, AT5G35630, AT1G44575, AT1G29930, AT3G22840, AT3G25760, AT4G09010, AT4G14690, AT5G46110, AT4G12800, AT2G43560, AT3G61470, AT3G46780, AT1G74470, AT1G55670, AT5G64040, AT5G23060, AT2G20260, AT3G63140, AT3G54890, AT4G02770, AT4G39710, AT1G31330, AT1G42970, AT1G64770, AT1G52230, AT1G76100, AT3G16250, AT3G16140, AT1G20340, AT2G39730, AT3G47860, AT1G16880, AT3G08940, AT5G42650, AT1G18730, AT1G21500, AT4G28750, AT1G20020, AT4G13500, AT5G19940, AT5G38520, AT3G29240, AT5G66570, AT5G45680, AT2G21970, AT1G32060, AT1G75690, AT5G66190, AT3G56940, AT2G39470, AT2G21960, AT2G42220, AT3G26650, AT4G37930, AT4G01050, AT2G36145, AT3G18890, AT2G38540, AT2G21530, AT1G06680, AT4G03280, AT1G51110, AT3G47470, AT5G01530, AT3G47070, AT1G79450, AT5G08050, AT3G27925, AT5G18660, AT1G74880, AT3G10060, AT3G44880, AT5G43750, AT3G01440, AT3G53470, AT2G01870, AT1G14345, AT2G43710, AT4G21280, AT1G06690, AT1G03130, AT2G05620, AT1G29390, AT2G26900, AT1G74730, AT4G27700, AT4G24930, AT4G13670, AT1G76450, AT3G02230, AT2G47450, AT4G39730, AT4G18370, AT1G34000, AT5G23120, AT5G17170, AT3G04790, AT1G15980, AT3G02730, AT4G35250, AT5G47110, AT3G08920, AT2G06520, AT2G29650, AT1G51400, AT3G45980, AT5G08740, AT1G50250, AT2G40400, AT4G37200, AT3G51820, AT4G28660, AT4G17740, AT2G26340, AT2G26500, AT2G30950, AT4G15510, AT1G79040, AT1G11860, AT3G23400, AT2G30570, AT2G01918, AT3G09490, AT1G71480, AT2G21160, AT3G25860, AT3G59780, AT2G42130</t>
  </si>
  <si>
    <t>PHOTOSYNTHESIS,_LIGHT_REACTION</t>
  </si>
  <si>
    <t>AT2G05100, AT1G29920, AT2G34420, AT1G15820, AT2G05070, AT1G76100, AT5G20630, AT1G61520, AT4G10340, AT5G13630, AT1G29930, AT4G12800, AT1G55670, AT5G54270, AT3G46780, AT3G08940, AT1G29910, AT3G54890, AT5G66570, AT3G61470, AT2G20260, AT4G27440, AT1G52230, AT5G04140, AT4G16980, AT5G23060, AT1G31580, AT4G02770, AT2G39730, AT3G16140, AT1G79040, AT5G64040, AT1G12900, AT4G28750, AT1G44575, AT5G24120, AT1G74470, AT1G32060, AT2G42220, AT5G19940, AT1G06680, AT1G08380, AT5G01530, AT4G03280, AT3G47470, AT3G50820, AT4G09010, AT5G08050, AT1G68010, AT1G42970, AT5G19220, AT3G56940, AT2G21330, AT5G46110, AT3G54050, AT1G16880, AT5G66190, AT1G15980, AT1G32470, AT3G63140, AT2G43560, AT4G21280, AT3G26650, AT4G35250, AT1G75690, AT2G21530, AT1G20020, AT4G38970, AT4G37930, AT2G05620, AT5G59250, AT1G45474, AT3G17040, AT5G09660, AT4G22890, AT2G26500, AT5G02120, AT5G17170, AT5G51545, AT3G18890, AT1G19150, AT5G38520, AT1G09340, AT2G30950, AT5G58140, AT3G55800, AT2G35370, AT5G14320, AT5G58260, AT1G75350, AT5G03880, AT1G64770, AT5G58330, AT1G62750, AT4G01050, AT1G74880, AT5G27560, AT4G04640, AT2G30570, AT1G03130, AT1G04940, AT5G08410, AT3G62030, AT2G34860, AT2G39470, AT2G40100, AT4G22830, AT3G48420, AT5G49740, AT4G18370, AT1G03680, AT2G20570, AT3G26710, AT1G67700, AT5G30510, AT3G52150, AT1G16720, AT2G21970, AT5G48790, AT4G11960, AT1G74960, AT3G04790, AT4G15510, AT1G52220, AT5G52960, AT2G48070, AT4G08280, AT3G27925, AT4G12720, AT3G25690, AT3G60370, AT4G39460, AT4G34190, AT1G05385, AT5G01920, AT5G47110, AT4G30950, AT4G35760, AT1G22700, AT1G05190, AT1G03630, AT2G01590</t>
  </si>
  <si>
    <t>AT2G34420, AT1G29920, AT4G10340, AT4G27440, AT1G15820, AT1G61520, AT2G05070, AT2G05100, AT5G54270, AT1G29910, AT5G13630, AT5G04140, AT1G44575, AT1G29930, AT5G20630, AT4G09010, AT4G16980, AT3G17040, AT5G46110, AT4G12800, AT1G31580, AT5G19220, AT2G43560, AT3G61470, AT3G46780, AT1G74470, AT1G32470, AT1G55670, AT5G64040, AT5G23060, AT2G20260, AT3G63140, AT3G54890, AT1G12900, AT4G02770, AT1G42970, AT1G64770, AT1G52230, AT1G76100, AT3G16250, AT3G16140, AT2G39730, AT1G16880, AT3G08940, AT1G18730, AT4G28750, AT1G20020, AT5G19940, AT5G38520, AT5G66570, AT5G52100, AT5G48790, AT2G21970, AT1G32060, AT2G35370, AT1G75690, AT5G66190, AT1G74710, AT3G56940, AT2G39470, AT2G42220, AT3G26650, AT1G08380, AT4G37930, AT4G01050, AT5G24120, AT3G18890, AT2G21530, AT3G55800, AT1G06680, AT4G03280, AT3G47470, AT1G70760, AT5G01530, AT5G08050, AT3G27925, AT5G09660, AT1G74880, AT1G74960, AT4G26070, AT3G01440, AT5G45930, AT3G25690, AT2G39010, AT5G59250, AT1G14345, AT4G21280, AT2G20570, AT5G58140, AT1G03130, AT2G05620, AT3G59400, AT5G44190, AT1G26220, AT4G18370, AT3G48420, AT5G23120, AT5G17170, AT3G04790, AT5G06290, AT1G15980, AT4G35250, AT5G47110</t>
  </si>
  <si>
    <t>CELLULAR_NITROGEN_COMPOUND_METABOLIC_PROCESS</t>
  </si>
  <si>
    <t>AT2G36830, AT1G30380, AT2G05380, AT1G17960, AT1G15820, AT2G33070, AT4G28680, AT1G62660, AT1G76100, AT3G26520, AT1G61520, AT4G10340, AT5G13630, AT4G38770, AT5G44020, AT3G53420, AT1G55670, AT3G11280, AT3G46780, AT3G08940, AT5G66570, AT3G51660, AT5G54190, AT1G55330, AT3G44300, AT4G27440, AT1G52230, AT1G31710, AT3G16470, AT5G23060, AT2G21210, AT1G22630, AT4G02770, AT1G79040, AT5G54160, AT5G02790, AT5G64040, AT3G13520, AT3G23810, AT5G15230, AT5G35630, AT3G10930, AT3G04000, AT4G28750, AT4G34050, AT2G30520, AT1G44575, AT1G74470, AT1G72900, AT1G32060, AT5G03555, AT5G15950, AT2G42220, AT4G23670, AT5G19940, AT1G09310, AT1G05010, AT1G06680, AT1G08380, AT4G03280, AT4G36360, AT3G16410, AT5G17330, AT3G47470, AT1G58290, AT3G50820, AT4G09010, AT4G24510, AT5G08050, AT1G04350, AT1G65960, AT4G22570, AT3G02730, AT1G68010, AT1G78680, AT5G45680, AT1G68530, AT1G42970, AT5G19220, AT4G36670, AT3G59050, AT1G77330, AT1G66200, AT5G54770, AT1G55260, AT5G36160, AT1G72500, AT3G56940, AT2G21330, AT2G17500, AT1G02500, AT1G17745, AT1G08980, AT5G61820, AT4G14690, AT2G36145, AT5G46110, AT3G54050, AT5G66190, AT1G15980, AT1G10060, AT4G33150, AT1G32470, AT2G42320, AT3G63140, AT2G43560, AT1G30120, AT4G04830, AT2G22330, AT1G20340, AT4G08685, AT1G75690, AT2G21530, AT2G42690, AT1G20020, AT4G38970, AT2G43710, AT5G48180, AT1G07890, AT1G12090, AT3G54400, AT5G47770, AT1G37130, AT5G11670, AT4G37930, AT1G55850, AT1G31812, AT1G33110, AT1G23310, AT5G22300, AT5G10480, AT2G29490, AT3G44190, AT3G44310, AT3G16400, AT2G37760, AT5G09660, AT4G22890, AT4G04610, AT5G17170, AT4G34640, AT5G42650, AT4G38220, AT1G19150, AT1G35720, AT4G12110, AT1G23740, AT1G70560, AT2G40400, AT4G28740, AT3G48890, AT1G78040, AT5G24400, AT3G15820, AT5G03630, AT1G09340, AT3G17390, AT5G46700, AT2G24090, AT5G13140, AT2G30950, AT4G15560, AT3G02875, AT1G35420, AT3G10420, AT3G55800, AT1G63970, AT2G24270, AT3G47340, AT2G35370, AT1G76990, AT4G27700, AT5G64250, AT2G23670, AT5G43860, AT5G58260, AT4G01310, AT1G18440, AT3G48200, AT2G22240, AT3G51820, AT3G15360, AT4G25570, AT1G75350, AT2G36880, AT1G72680, AT3G15190, AT1G51110, AT1G64770, AT4G22530, AT5G46080, AT1G16080, AT3G23490, AT2G06050, AT5G23820, AT2G42590, AT2G39650, AT5G28020, AT1G11860, AT1G62750, AT2G44650, AT3G51420, AT2G44920, AT4G01050, AT3G01470, AT4G21960, AT1G75750, AT3G55440, AT4G04640, AT5G22800, AT3G14990, AT2G40490, AT5G13710, AT1G51070, AT2G46620, AT5G35970, AT3G48730, AT1G68440, AT3G62030, AT1G48600, AT1G08930, AT2G34860, AT2G39470, AT1G32550, AT1G11840, AT5G35180, AT5G11160, AT3G12290, AT3G48420, AT3G22850, AT3G60750, AT1G78660, AT5G64370, AT1G47128, AT5G01090, AT2G47910, AT1G55360, AT4G11570, AT1G03680, AT5G17230, AT3G14110, AT3G04120, AT2G20570, AT4G01850, AT2G14910, AT1G19670, AT1G05620, AT3G57020, AT5G63570, AT1G67700, AT2G36310, AT2G21280, AT5G30510, AT1G58440, AT4G26470, AT3G56010, AT1G17650, AT4G11960, AT1G76450, AT1G74960, AT3G04790, AT5G17380, AT1G12230, AT1G71480, AT3G09820, AT3G52930, AT5G14910, AT3G59780, AT1G76520, AT3G12930, AT5G52960, AT4G26520, AT4G28030, AT2G43020, AT4G00370, AT3G13040, AT5G19440, AT2G24290, AT3G27925, AT1G05850, AT4G21470, AT4G31920, AT3G44720, AT1G55920, AT3G45300, AT4G34190, AT3G13050, AT2G40540, AT3G24430, AT5G12250, AT1G05385, AT3G44880, AT3G59970, AT1G48230, AT4G30950, AT4G35760, AT4G38800, AT1G22700, AT4G13250, AT5G65760, AT1G05190, AT3G14930, AT1G03630, AT1G06570, AT1G54100, AT1G64660, AT2G33180, AT5G17860, AT5G44520, AT4G38740, AT3G03780, AT4G25080, AT1G50170, AT4G04955, AT5G13800, AT3G22890, AT4G37000, AT5G59550, AT4G32150, AT5G09650, AT3G17210, AT5G55160, AT4G24380, AT1G32790, AT1G44446, AT2G36460, AT2G44160, AT5G04230, AT5G52970, AT2G47450, AT1G10070, AT3G25570, AT1G10670, AT1G56430, AT4G33010, AT3G06420, AT1G13750, AT1G50900, AT1G01050, AT4G34710, AT3G02470, AT5G43600, AT1G71260, AT2G26800, AT2G45300, AT3G22200, AT5G62790, AT5G43940, AT3G19820, AT2G23420, AT1G11750, AT5G43150, AT2G05520, AT1G50260, AT3G13120, AT4G38620</t>
  </si>
  <si>
    <t>AT3G26520, AT5G44020, AT4G28680, AT4G38770, AT5G54190, AT2G05380, AT5G17330, AT4G28420, AT4G10340, AT4G27440, AT1G15820, AT3G44720, AT1G61520, AT4G38620, AT4G08870, AT1G13110, AT3G16470, AT1G66200, AT1G28480, AT4G23670, AT1G62660, AT1G30380, AT3G16410, AT1G75750, AT1G56430, AT5G13630, AT4G26200, AT2G36830, AT3G56240, AT3G13650, AT5G35630, AT1G44575, AT1G52200, AT3G51660, AT5G15230, AT1G55330, AT1G09310, AT1G77330, AT4G09010, AT3G11280, AT4G14690, AT5G46110, AT3G23810, AT5G19220, AT2G43560, AT3G46780, AT1G74470, AT1G32470, AT1G55670, AT1G65960, AT2G15390, AT2G37430, AT5G27420, AT2G37040, AT5G64040, AT5G23060, AT3G10930, AT3G63140, AT1G05010, AT3G53420, AT4G02770, AT2G33070, AT1G31330, AT3G13520, AT1G42970, AT4G22570, AT5G54160, AT1G64770, AT1G52230, AT1G76100, AT4G24510, AT3G16250, AT4G34050, AT3G26450, AT1G20340, AT1G55260, AT5G23820, AT2G42320, AT2G21210, AT1G17960, AT4G08685, AT5G12970, AT5G02790, AT3G08940, AT5G42650, AT3G25570, AT1G18730, AT4G28750, AT4G23590, AT1G20020, AT3G53260, AT5G11670, AT5G47220, AT5G19940, AT1G08980, AT5G13140, AT4G26470, AT1G10060, AT1G55920, AT5G11160, AT5G66570, AT5G45680, AT3G49360, AT5G49760, AT5G52100, AT1G07890, AT1G35720, AT5G54770, AT2G22990, AT5G13710, AT1G78680, AT1G02500, AT2G02130, AT1G32060, AT3G16400, AT2G35370, AT5G24030, AT2G05520, AT5G03630, AT1G75690, AT5G66190, AT3G56940, AT1G19670, AT3G22850, AT1G65230, AT2G39470, AT2G21960, AT4G11280, AT2G42220, AT5G46700, AT4G36360, AT5G22800, AT1G08380, AT4G37930, AT4G01050, AT5G18860, AT2G30520, AT3G54400, AT2G36145, AT2G36880, AT2G21550, AT3G03780, AT1G31812, AT2G44160, AT4G30550, AT5G42380, AT5G49450, AT2G21530, AT5G24400, AT2G38470, AT1G68530, AT4G39030, AT2G06050, AT4G32980, AT3G55800, AT4G26520, AT1G10670, AT2G18950, AT1G31650, AT1G06680, AT5G47770, AT4G03280, AT1G78370, AT1G51110, AT2G29490, AT3G47470, AT1G70760, AT5G04230, AT3G30775, AT1G58290, AT3G44190, AT1G78660, AT2G46620, AT4G32150, AT4G08770, AT5G08050, AT3G59970, AT3G27925, AT5G18660, AT5G09660, AT1G78670, AT3G44310, AT3G01470, AT3G48200, AT2G24270, AT3G44880, AT1G35420, AT1G12230, AT1G05850, AT5G10480, AT1G74960, AT3G23820, AT2G20340, AT5G45930, AT3G04110, AT1G73050, AT1G65930, AT2G43840, AT1G66430, AT2G18690, AT4G31920, AT1G14345, AT3G25900, AT2G27820, AT2G43710, AT1G17420, AT2G30870, AT1G22410, AT1G12090, AT1G51070, AT5G17230, AT1G30120, AT2G20570, AT2G39650, AT4G29570, AT3G19820, AT4G00240, AT2G43000, AT1G72500, AT3G59760, AT4G11300, AT4G24380, AT4G22530, AT3G46620, AT3G52930, AT3G59400, AT3G19480, AT1G05620, AT3G19553, AT4G27700, AT5G05590, AT5G11720, AT5G28020, AT5G19240, AT1G69040, AT5G07440, AT5G44190, AT2G23320, AT4G04955, AT2G20960, AT3G55840, AT4G01850, AT1G76450, AT4G15560, AT5G35750, AT4G01310, AT3G51420, AT2G47450, AT1G35580, AT3G48420, AT3G54140, AT1G32640, AT1G58440, AT1G48600, AT1G70560, AT3G09820, AT2G29630, AT4G01010, AT1G47128, AT5G23120, AT4G21960, AT5G13700, AT5G17170, AT3G04790, AT5G06290, AT1G15980, AT5G03650, AT3G02730, AT4G36670, AT3G55980, AT5G17920, AT3G57020, AT1G65840, AT4G12110, AT3G04120, AT2G46330, AT4G34900, AT3G22210, AT5G12250, AT1G55850, AT3G27190, AT3G02875, AT2G35810, AT1G37130, AT2G41740, AT1G72810, AT2G22250, AT3G17390, AT1G11790, AT1G72900, AT2G02500, AT2G23810, AT1G62750, AT2G05920, AT2G44060, AT1G01630, AT3G48730, AT2G26800, AT1G51680, AT4G13930, AT4G38740, AT3G52500, AT5G36160, AT3G13050, AT1G50250, AT3G02360, AT4G39120, AT5G59550, AT3G25530, AT4G10100, AT5G15950, AT2G40400, AT1G50900, AT5G61130, AT1G20310, AT1G24280, AT3G51820, AT1G17745, AT2G40540, AT3G60750, AT2G21280, AT4G39180, AT1G48420, AT3G09920, AT1G51800, AT2G16370, AT2G30950, AT3G19030, AT2G30990, AT3G12290, AT4G18480, AT4G34090, AT1G25370, AT5G35970, AT1G68440, AT3G12780, AT2G20630, AT1G79040, AT1G11860, AT3G55440, AT5G25770, AT5G03555, AT5G44520, AT5G48180, AT1G50110, AT4G33050, AT5G01090, AT1G71480, AT1G17650, AT2G42690, AT1G67950, AT3G25860, AT1G13440, AT1G05560, AT5G48300, AT5G18930, AT3G59780, AT2G40490, AT1G01050, AT3G54080, AT2G35500, AT1G08470, AT2G07050, AT4G39950, AT5G08170, AT2G23420, AT3G15820, AT4G28030, AT3G09150, AT1G42960, AT5G05850, AT1G73500, AT1G70770, AT4G14880, AT4G33530, AT5G38200, AT1G31710, AT3G50740, AT5G55230, AT1G18640, AT3G22160, AT2G32030, AT5G14500, AT3G51450, AT2G35410, AT5G43940, AT4G11960, AT3G04940, AT1G78040, AT5G63570, AT2G30050, AT2G22230, AT5G08340, AT1G31800, AT4G25080, AT4G39940, AT2G41290, AT1G17290, AT4G38970, AT1G25220, AT4G00370, AT2G36310, AT5G04360, AT5G61820, AT4G34880, AT1G68010, AT1G31340, AT2G17630, AT1G48230, AT5G58220, AT3G19400, AT4G02530</t>
  </si>
  <si>
    <t>CHLOROPLAST_THYLAKOID_MEMBRANE</t>
  </si>
  <si>
    <t>AT2G05100, AT4G05180, AT1G29920, AT2G34420, AT1G30380, AT1G15820, AT2G05070, AT1G61520, AT4G10340, AT1G29930, AT4G12800, AT1G55670, AT5G54270, AT3G46780, AT3G08940, AT1G29910, AT3G54890, AT5G66570, AT3G61470, AT2G20260, AT4G27440, AT1G52230, AT5G23060, AT4G02770, AT2G39730, AT3G16140, AT1G79040, AT5G64040, AT5G35630, AT4G28750, AT3G53470, AT1G44575, AT1G74470, AT1G32060, AT2G42220, AT1G06680, AT5G01530, AT4G03280, AT3G47470, AT3G50820, AT4G09010, AT5G08050, AT4G37925, AT1G42970, AT3G56940, AT4G14690, AT2G36145, AT5G01600, AT1G16880, AT5G66190, AT1G15980, AT4G21280, AT3G26650, AT1G34000, AT1G75690, AT2G21530, AT1G20020, AT2G05620, AT1G74730, AT3G47070, AT1G45474, AT4G22240, AT2G10940, AT1G51400, AT2G27290, AT4G22890, AT2G06520, AT2G26500, AT5G02120, AT2G26340, AT2G34460, AT5G17170, AT5G42650, AT3G18890, AT2G29650, AT5G43750, AT3G48890, AT4G01150, AT2G30950, AT4G23890, AT4G27700, AT2G23670, AT5G58260, AT3G51820, AT3G15360, AT5G07020, AT3G10060, AT5G03880, AT2G25080, AT1G51110, AT1G64770, AT5G16660, AT1G71500, AT1G12250, AT2G44920, AT4G01050, AT1G74880, AT2G01870, AT4G04640, AT2G30570, AT1G03130, AT3G62030, AT2G34860, AT2G39470, AT2G40100, AT1G65260, AT2G47910, AT3G14110, AT3G26080, AT1G50020, AT1G55480, AT3G52150, AT3G47860, AT3G56010, AT2G21970, AT4G37200, AT1G67090, AT4G11960, AT1G76450, AT3G04790, AT4G15510, AT1G71480, AT5G37360, AT5G14910, AT1G52220, AT3G56910, AT3G27925, AT4G03520, AT4G39710, AT1G06430, AT4G13010</t>
  </si>
  <si>
    <t>AT2G34420, AT1G29920, AT2G10940, AT4G10340, AT4G27440, AT1G15820, AT1G61520, AT2G05070, AT5G21430, AT4G37925, AT2G05100, AT5G54270, AT1G29910, AT1G30380, AT4G05180, AT5G35630, AT1G44575, AT1G29930, AT3G22840, AT3G25760, AT4G09010, AT4G14690, AT4G12800, AT3G61470, AT3G46780, AT1G74470, AT1G55670, AT5G64040, AT5G23060, AT2G20260, AT3G54890, AT4G02770, AT4G39710, AT1G31330, AT1G42970, AT1G64770, AT1G52230, AT3G16250, AT3G16140, AT2G39730, AT3G47860, AT1G16880, AT3G08940, AT5G42650, AT1G18730, AT4G28750, AT1G20020, AT5G66570, AT2G21970, AT1G32060, AT1G75690, AT5G66190, AT3G56940, AT2G39470, AT2G42220, AT3G26650, AT4G01050, AT2G36145, AT3G18890, AT2G21530, AT1G06680, AT4G03280, AT1G51110, AT3G47470, AT5G01530, AT3G47070, AT5G08050, AT3G27925, AT1G74880, AT3G10060, AT5G43750, AT3G01440, AT3G53470, AT2G01870, AT1G14345, AT4G21280, AT1G06690, AT1G03130, AT2G05620, AT1G29390, AT1G74730, AT4G27700, AT4G13670, AT1G76450, AT2G47450, AT4G39730, AT1G34000, AT5G23120, AT5G17170, AT3G04790, AT1G15980</t>
  </si>
  <si>
    <t>PLASTID_THYLAKOID_MEMBRANE</t>
  </si>
  <si>
    <t>SECONDARY_METABOLIC_PROCESS</t>
  </si>
  <si>
    <t>AT2G36830, AT5G66430, AT2G05380, AT4G19840, AT2G33070, AT1G28570, AT5G48010, AT1G62660, AT1G69930, AT5G44020, AT4G05590, AT5G14730, AT1G55670, AT3G46780, AT5G25980, AT2G02930, AT4G27150, AT2G44790, AT1G31710, AT5G04140, AT5G23060, AT1G22630, AT5G47990, AT1G14940, AT5G54160, AT5G02790, AT5G64040, AT2G38170, AT1G10370, AT3G13520, AT2G18730, AT1G01120, AT1G03880, AT5G35630, AT3G15353, AT4G01870, AT4G02520, AT3G04000, AT1G51340, AT4G34050, AT1G17180, AT1G32060, AT5G03555, AT5G15950, AT1G54860, AT2G35260, AT5G19940, AT1G08380, AT5G41400, AT1G19050, AT4G03280, AT2G29440, AT1G02930, AT4G36360, AT3G16410, AT5G04080, AT1G66270, AT3G03990, AT3G50820, AT1G79410, AT4G09010, AT5G08050, AT3G56350, AT1G65960, AT5G59530, AT1G78340, AT3G02730, AT1G78680, AT3G55470, AT5G45680, AT1G68530, AT1G78380, AT1G42970, AT5G19220, AT3G59050, AT1G66200, AT3G61220, AT1G57770, AT3G05360, AT1G75830, AT1G55210, AT2G21330, AT1G02500, AT1G17170, AT1G17745, AT1G08980, AT2G02990, AT4G14690, AT2G36145, AT3G54050, AT4G39330, AT5G66190, AT4G15610, AT1G15980, AT1G10060, AT4G34230, AT3G19010, AT4G34950, AT1G32470, AT3G63140, AT2G43560, AT4G01070, AT3G11000, AT1G30120, AT2G22330, AT4G35250, AT1G20340, AT2G41380, AT2G30930, AT1G75690, AT2G21530, AT2G42690, AT1G20020, AT4G36640, AT4G38970, AT2G43710, AT5G48180, AT1G07890, AT3G28740, AT5G47770, AT5G11670, AT2G29490, AT3G44190, AT1G13930, AT3G22500, AT3G16400, AT5G09660, AT4G22890, AT1G10470, AT1G59700, AT4G04610, AT5G17170, AT1G17100, AT4G34640, AT4G17800, AT5G42650, AT5G61670, AT5G66690, AT1G19150, AT5G10120, AT5G38520, AT1G23740, AT1G05680, AT1G18740, AT4G28740, AT2G41260, AT1G02920, AT5G24400, AT2G32640, AT5G16980, AT2G47730, AT2G29420, AT5G03630, AT1G09340, AT3G17390, AT4G39500, AT2G29460, AT1G50740, AT2G24090, AT2G30950, AT4G15560, AT5G58140, AT1G17190, AT3G55800, AT1G63970, AT2G35370, AT3G06740, AT5G48930, AT1G33800, AT3G11820, AT2G33590, AT4G27700, AT2G23670, AT5G58260, AT1G60710, AT3G48200, AT5G49660, AT3G51820, AT3G15360, AT5G07020, AT4G39970, AT3G18280, AT1G75350, AT2G36880, AT1G72680, AT3G29350, AT2G25080, AT3G63410, AT1G51110, AT1G64770, AT4G24160, AT1G16080, AT3G23000, AT5G20700, AT5G58330, AT3G54900, AT2G31570, AT1G11860, AT1G65980, AT1G62750, AT5G10450, AT3G51420, AT2G44920, AT4G01050, AT2G04240, AT1G69920, AT4G21960, AT4G02500, AT3G55440, AT4G04640, AT5G13710, AT4G25300, AT5G67030, AT3G48730, AT3G50685, AT1G68440, AT2G43910, AT3G62030, AT5G16710, AT1G48600, AT2G34860, AT1G32550, AT5G48810, AT3G48420, AT3G22850, AT5G47180, AT1G03310, AT1G03680, AT5G17230, AT3G14110, AT3G04120, AT3G13510, AT1G78570, AT3G57020, AT1G67700, AT2G21280, AT4G11600, AT5G30510, AT1G55480, AT1G58440, AT4G26470, AT1G69870, AT4G19230, AT3G56010, AT4G37200, AT1G17650, AT1G76450, AT1G74960, AT5G51810, AT3G04790, AT5G17380, AT3G44320, AT5G43780, AT3G02580, AT1G12230, AT3G52930, AT5G62480, AT5G14910, AT2G29480, AT3G59780, AT2G40890, AT4G26520, AT4G00370, AT3G27925, AT1G75270, AT5G38480, AT5G57350, AT4G32590, AT1G05850, AT1G73650, AT4G31920, AT2G31790, AT3G28210, AT3G44720, AT3G10230, AT3G60370, AT1G77450, AT4G34190, AT1G10830, AT4G36500, AT1G76490, AT3G24430, AT1G05385, AT5G53560, AT3G26570, AT4G08920, AT4G30950, AT4G35760</t>
  </si>
  <si>
    <t>AT5G44020, AT4G19840, AT1G66270, AT2G05380, AT5G63710, AT1G65060, AT3G44720, AT4G38620, AT3G46490, AT1G13110, AT1G66200, AT1G16310, AT5G14730, AT5G06510, AT5G13930, AT2G21560, AT5G25890, AT1G62660, AT1G17180, AT2G44790, AT3G16410, AT1G28570, AT2G35260, AT3G21510, AT5G04140, AT2G36830, AT3G56240, AT3G13650, AT1G78340, AT5G35630, AT5G08640, AT3G15353, AT3G11000, AT5G52250, AT3G22840, AT4G09010, AT4G14690, AT1G27140, AT5G66230, AT5G19220, AT4G19230, AT2G43560, AT1G30700, AT3G46780, AT1G32470, AT1G55670, AT1G65960, AT1G61820, AT1G01120, AT5G07990, AT2G43910, AT2G29440, AT2G37040, AT1G19050, AT5G64040, AT5G23060, AT4G15480, AT3G63140, AT3G21240, AT2G18730, AT3G61220, AT5G44110, AT3G26470, AT2G33070, AT3G13520, AT2G26170, AT1G42970, AT5G54160, AT1G58170, AT1G64770, AT2G25450, AT4G36500, AT5G66690, AT3G16250, AT1G79410, AT4G34050, AT3G19450, AT1G20340, AT4G01070, AT1G02950, AT4G23700, AT1G13930, AT3G55470, AT1G76360, AT1G02400, AT1G06000, AT1G55210, AT5G02790, AT5G05270, AT1G22885, AT5G42650, AT1G02920, AT1G18730, AT1G59870, AT1G20020, AT3G53260, AT5G11670, AT5G19940, AT2G47460, AT5G38520, AT1G08980, AT5G20550, AT4G26470, AT1G10060, AT1G21120, AT4G18780, AT2G30930, AT1G69930, AT4G39330, AT5G45680, AT4G39970, AT5G20700, AT3G49360, AT3G03990, AT1G07890, AT4G36640, AT1G02930, AT2G22990, AT5G13710, AT5G41400, AT1G78680, AT2G02990, AT1G02500, AT1G32060, AT3G16400, AT4G20860, AT3G52740, AT2G35370, AT2G47730, AT5G24030, AT2G05520, AT5G03630, AT1G75690, AT5G66190, AT5G01380, AT4G01870, AT3G49210, AT3G22850, AT1G65230, AT3G55120, AT2G21960, AT2G26150, AT4G13840, AT4G36360, AT5G19730, AT5G49660, AT1G08380, AT5G22500, AT4G01050, AT3G51240, AT4G34950, AT1G30530, AT1G75900, AT2G36145, AT5G49330, AT1G69920, AT2G36880, AT1G64670, AT4G25640, AT4G30550, AT1G57770, AT3G21230, AT1G20490, AT2G21530, AT5G24400, AT2G38470, AT1G68530, AT3G47780, AT4G39030, AT4G25420, AT3G52400, AT1G62300, AT4G32980, AT3G55800, AT4G26520, AT1G10670, AT2G18950, AT3G11820, AT5G47770, AT4G03280, AT1G78370, AT1G17170, AT1G51110, AT2G29490, AT3G02250, AT3G44320, AT1G70760, AT1G04220, AT3G44190, AT2G31570, AT4G32150, AT5G08050, AT3G19010, AT4G15610, AT3G27925, AT5G18660, AT5G09660, AT3G23000, AT4G24160, AT3G48200, AT2G03310, AT4G23850, AT1G66880, AT4G30470, AT1G12230, AT1G30040, AT2G01760, AT1G10370, AT1G05850, AT2G32640, AT1G74960, AT1G18390, AT4G26070, AT2G30490, AT5G45340, AT5G45930, AT5G27920, AT3G16340, AT2G25530, AT5G43780, AT3G06740, AT1G65930, AT5G17050, AT3G52940, AT5G02270, AT4G31920, AT1G14345, AT1G50740, AT4G10490, AT2G43710, AT2G39200, AT2G05940, AT2G30870, AT1G22410, AT1G78380, AT3G20390, AT4G34135, AT5G17230, AT3G43800, AT5G25980, AT1G30120, AT2G38170, AT3G19820, AT1G75270, AT2G29480, AT2G43000, AT1G20510, AT5G58140, AT2G23910, AT2G26900, AT2G41380, AT4G05590, AT3G52930, AT3G59400, AT3G54250, AT4G27700, AT2G24540, AT4G33360, AT4G24930, AT5G07440, AT4G37410, AT1G78570, AT1G76450, AT4G15560, AT4G37400, AT5G35750, AT3G51420, AT5G01720, AT5G07180, AT1G17190, AT5G12110, AT1G35580, AT5G48230, AT3G48420, AT1G32640, AT4G17800, AT1G58440, AT1G48600, AT5G05170, AT1G18740, AT2G29630, AT5G48930, AT1G10470, AT1G67830, AT5G23120, AT4G21960, AT5G17170, AT3G04790, AT5G24160, AT5G06290, AT1G15980, AT3G09270, AT5G03650, AT3G02730, AT4G37470, AT2G38080, AT4G35250, AT4G37760, AT4G25030, AT3G57020, AT1G65840, AT5G27950, AT3G04120, AT5G57480, AT1G27100, AT2G40270, AT5G48810, AT3G22210, AT4G38540, AT4G31870, AT4G38550, AT5G11260, AT3G10260, AT4G27520, AT2G41740, AT5G35360, AT3G17390, AT5G04080, AT4G03070, AT2G02500, AT1G62750, AT3G29350, AT1G51340, AT3G48730, AT4G33300, AT1G51680, AT1G50250, AT3G02360, AT1G13260, AT3G25530, AT5G15950, AT1G50900, AT2G38700, AT2G26330, AT4G37200, AT5G10450, AT1G24280, AT3G51820, AT1G17745, AT1G60710, AT1G47290, AT5G57350, AT3G44550, AT2G21280, AT2G32720, AT1G48420, AT4G12010, AT1G07000, AT2G24550, AT3G23210, AT2G30950, AT3G19030, AT1G59580, AT4G18480, AT4G34090, AT1G05680, AT2G17370, AT4G25300, AT1G68440, AT3G12780, AT1G11860, AT3G55440, AT2G28660, AT5G61670, AT5G03555, AT5G44520, AT3G28210, AT5G48180, AT1G50110, AT4G27150, AT2G36790, AT3G57330, AT1G17650, AT2G42690, AT1G03310, AT3G25860, AT1G13440, AT4G18170, AT1G05560, AT5G48300, AT3G13510, AT3G59780, AT4G08920, AT1G14940, AT5G47180, AT2G35500, AT1G09530, AT1G08470, AT2G07050, AT4G39950, AT2G23420, AT1G63460, AT1G23550, AT1G73500, AT1G70770, AT2G29450, AT4G30020, AT4G14880, AT4G39350, AT1G31710, AT3G50740, AT1G49390, AT1G79340</t>
  </si>
  <si>
    <t>CELLULAR_AROMATIC_COMPOUND_METABOLIC_PROCESS</t>
  </si>
  <si>
    <t>AT2G36830, AT2G05380, AT4G19840, AT1G28570, AT1G62660, AT5G44020, AT4G05590, AT2G46400, AT5G66570, AT3G51660, AT3G44300, AT4G27440, AT2G44790, AT1G15520, AT1G31710, AT5G04140, AT1G31580, AT5G47990, AT2G39730, AT5G54160, AT3G13520, AT2G18730, AT1G01120, AT3G15353, AT3G25730, AT3G04000, AT4G34050, AT1G32060, AT5G03555, AT5G15950, AT1G05010, AT1G06680, AT5G41400, AT1G19050, AT4G03280, AT4G36360, AT5G04080, AT1G66270, AT3G03990, AT1G30900, AT1G65960, AT4G22570, AT1G78680, AT3G55470, AT1G68530, AT4G36670, AT3G59050, AT1G66200, AT5G54770, AT3G61220, AT5G36160, AT1G72500, AT1G55210, AT2G21330, AT2G17500, AT1G02500, AT1G17745, AT1G08980, AT2G02990, AT3G55630, AT4G39830, AT5G61820, AT4G14690, AT4G39330, AT5G66190, AT4G34230, AT3G19010, AT4G01070, AT3G11000, AT1G30120, AT2G22330, AT2G30930, AT1G20020, AT4G36640, AT4G38970, AT2G43710, AT1G07890, AT5G47770, AT5G11670, AT4G37930, AT1G55850, AT1G23310, AT2G29490, AT3G44190, AT1G13930, AT3G44310, AT2G37760, AT5G09660, AT2G24580, AT1G10470, AT4G04610, AT4G34640, AT5G42650, AT5G66690, AT1G23740, AT1G70560, AT1G18740, AT2G29650, AT3G48890, AT5G03630, AT1G09340, AT3G17390, AT1G50740, AT4G15560, AT3G02875, AT3G10420, AT3G55800, AT1G63970, AT2G35370, AT5G48930, AT1G33800, AT3G11820, AT2G33590, AT5G64250, AT1G60710, AT5G47435, AT5G49660, AT3G51820, AT3G15360, AT3G18280, AT2G36880, AT1G72680, AT3G29350, AT1G51110, AT4G22530, AT2G06050, AT3G23000, AT5G20700, AT5G47070, AT2G44650, AT4G01050, AT1G75750, AT4G04640, AT3G14990, AT5G13710, AT4G25300, AT1G75450, AT3G48730, AT1G68440, AT3G62030, AT1G48600, AT1G08930, AT5G11160, AT3G12290, AT2G03760, AT3G22850, AT1G78660, AT5G47180, AT5G64370, AT2G47910, AT3G14110, AT4G01850, AT3G13510, AT1G78570, AT3G57020, AT5G63570, AT1G58440, AT1G74960, AT3G04790, AT5G17380, AT5G43780, AT3G12930, AT5G52960, AT5G48380, AT2G40890, AT4G28030, AT5G19440, AT4G12720, AT1G05850, AT1G73650, AT4G31920, AT3G44720, AT4G36500, AT1G76490, AT4G15093, AT4G08920, AT4G30950, AT1G22700, AT3G14930, AT1G03630, AT1G06570, AT2G33180, AT5G17860, AT2G23600, AT2G25000, AT3G22890, AT4G23690, AT1G58170, AT4G32150, AT5G09650, AT1G76360, AT4G24380, AT1G32790, AT1G44446, AT4G23470, AT3G50930, AT4G37760, AT5G04230, AT4G33010, AT3G06420, AT1G13750, AT5G22500, AT1G30230, AT3G02470, AT1G74840, AT2G45300, AT5G62790, AT5G43940, AT3G19820, AT1G11750, AT2G05520, AT1G50260, AT4G38620, AT3G48090, AT5G57850, AT2G02400, AT3G10260, AT3G22840, AT5G35360, AT2G04305, AT4G30530, AT5G42740, AT2G41705, AT5G61010, AT1G18890, AT3G59060, AT5G05170, AT1G76470, AT4G36390, AT3G17100, AT2G35500, AT2G30490, AT4G26500</t>
  </si>
  <si>
    <t>AT5G44020, AT4G19840, AT1G66270, AT2G05380, AT5G63710, AT4G28420, AT1G65060, AT4G27440, AT3G44720, AT3G47380, AT4G38620, AT4G08870, AT1G13110, AT4G14365, AT1G66200, AT1G16310, AT5G06510, AT5G13930, AT2G21560, AT5G25890, AT1G62660, AT2G44790, AT1G28570, AT1G30900, AT3G21510, AT1G75750, AT5G25440, AT3G10870, AT4G26200, AT5G04140, AT3G50930, AT2G36830, AT3G56240, AT3G13650, AT3G63440, AT5G08640, AT3G15353, AT3G11000, AT1G52200, AT3G51660, AT5G52250, AT4G39830, AT3G22840, AT4G14690, AT5G66230, AT1G31580, AT1G65960, AT1G61820, AT1G01120, AT5G07990, AT2G37040, AT1G19050, AT4G15480, AT1G05010, AT3G21240, AT2G18730, AT3G61220, AT5G44110, AT4G23810, AT3G13520, AT2G26170, AT4G22570, AT5G54160, AT1G58170, AT1G15520, AT2G35650, AT3G25730, AT4G36500, AT5G66690, AT4G34050, AT3G19450, AT4G01070, AT2G39730, AT1G13930, AT3G55470, AT1G76360, AT1G06000, AT1G55210, AT5G12970, AT5G05270, AT1G22885, AT5G42650, AT4G23590, AT1G59870, AT1G20020, AT3G53260, AT3G56710, AT5G11670, AT2G47460, AT1G08980, AT5G20550, AT1G21120, AT2G30930, AT5G11160, AT4G39330, AT5G66570, AT5G20700, AT5G49760, AT3G03990, AT1G07890, AT4G36640, AT5G54770, AT2G22990, AT5G13710, AT5G41400, AT1G78680, AT2G23600, AT2G02990, AT1G02500, AT1G32060, AT3G52740, AT2G35370, AT2G26560, AT5G24030, AT2G05520, AT5G03630, AT5G66190, AT1G74710, AT3G22850, AT3G55120, AT4G11280, AT4G36360, AT5G19730, AT5G49660, AT4G37930, AT5G22500, AT4G01050, AT3G51240, AT1G30530, AT5G49330, AT2G36880, AT2G46400, AT5G14930, AT4G25640, AT3G21230, AT2G03760, AT1G20490, AT2G38470, AT1G68530, AT4G39030, AT2G06050, AT3G52400, AT4G32980, AT3G55800, AT2G18950, AT3G11820, AT1G06680, AT5G47770, AT4G03280, AT1G78370, AT1G51110, AT2G29490, AT5G04230, AT1G04220, AT3G44190, AT1G78660, AT4G32150, AT4G08770, AT3G19010, AT5G18660, AT5G09660, AT3G23000, AT3G44310, AT2G03310, AT4G23850, AT1G66880, AT4G30470, AT2G24580, AT2G01760, AT1G05850, AT1G74960, AT3G23820, AT4G26070, AT2G30490, AT2G20340, AT3G04110, AT3G16340, AT2G39010, AT2G25530, AT5G43780, AT2G43840, AT2G18690, AT5G17050, AT5G02270, AT4G31920, AT1G50740, AT2G27820, AT2G43710, AT2G05940, AT2G30870, AT1G22410, AT4G23470, AT4G34135, AT5G02490, AT1G30120, AT3G19820, AT2G43000, AT1G20510, AT1G72500, AT3G59760, AT2G23910, AT4G24380, AT4G05590, AT4G22530, AT3G59400, AT2G24540, AT5G05590, AT5G19240, AT5G07440, AT4G35600, AT4G37410, AT2G20960, AT2G30550, AT1G78570, AT3G21730, AT4G01850, AT4G15560, AT4G37400, AT5G35750, AT3G48090, AT1G35580, AT1G32640, AT1G58440, AT1G48600, AT5G05170, AT1G70560, AT4G29890, AT1G18740, AT2G29630, AT5G48930, AT1G10470, AT4G01010, AT3G04790, AT1G18890, AT5G06290, AT4G37470, AT4G36670, AT2G38080, AT4G37760, AT4G25030, AT3G57020, AT1G65840, AT5G27950, AT4G15093, AT2G41010, AT1G27100, AT2G40270, AT1G80840, AT2G46330, AT1G55850, AT3G27190, AT4G38550, AT5G11260, AT3G02875, AT1G10170, AT3G10260, AT2G41740, AT2G29650, AT5G35360, AT1G26210, AT2G22250, AT3G17390, AT1G11790, AT5G04080, AT2G02500, AT3G29350, AT3G07720, AT4G12720, AT3G48730, AT4G33300, AT1G51680, AT5G36160, AT1G13260, AT4G10100, AT5G15950, AT2G26330, AT4G39670, AT3G20475, AT3G51820, AT1G17745, AT1G60710, AT3G44550, AT1G51800, AT4G12010, AT1G07000, AT2G24550, AT3G23210, AT2G16370, AT3G19030, AT1G02860, AT2G30990, AT3G12290, AT5G61010, AT1G59580, AT4G25300, AT1G68440, AT3G12780, AT1G64060, AT2G20630, AT5G25770, AT2G28660</t>
  </si>
  <si>
    <t>PHOTOSYNTHETIC_MEMBRANE</t>
  </si>
  <si>
    <t>AT2G05100, AT4G05180, AT1G29920, AT2G34420, AT1G30380, AT1G15820, AT2G05070, AT1G61520, AT4G10340, AT1G29930, AT4G12800, AT1G55670, AT5G54270, AT3G46780, AT3G08940, AT1G29910, AT3G54890, AT5G66570, AT3G61470, AT2G20260, AT4G27440, AT1G52230, AT5G23060, AT4G02770, AT2G39730, AT3G16140, AT1G79040, AT5G64040, AT5G35630, AT4G28750, AT3G53470, AT1G44575, AT1G74470, AT1G32060, AT2G42220, AT1G06680, AT1G08380, AT5G01530, AT4G03280, AT3G47470, AT3G50820, AT4G09010, AT5G08050, AT4G37925, AT1G42970, AT3G56940, AT4G14690, AT2G36145, AT5G01600, AT1G16880, AT5G66190, AT1G15980, AT4G21280, AT3G26650, AT1G34000, AT1G75690, AT2G21530, AT1G20020, AT2G05620, AT1G74730, AT3G47070, AT1G45474, AT4G22240, AT2G10940, AT1G51400, AT2G27290, AT4G22890, AT2G06520, AT2G26500, AT5G02120, AT2G26340, AT2G34460, AT5G17170, AT5G51545, AT5G42650, AT3G18890, AT2G29650, AT5G43750, AT3G48890, AT4G01150, AT2G30950, AT4G23890, AT4G27700, AT2G23670, AT5G58260, AT3G51820, AT3G15360, AT5G07020, AT3G10060, AT5G03880, AT2G25080, AT1G51110, AT1G64770, AT5G16660, AT1G71500, AT1G12250, AT2G44920, AT4G01050, AT1G74880, AT2G01870, AT4G04640, AT2G30570, AT1G03130, AT3G62030, AT2G34860, AT2G39470, AT2G40100, AT1G65260, AT2G47910, AT3G14110, AT3G26080, AT1G50020, AT1G55480, AT3G52150, AT3G47860, AT3G56010, AT2G21970, AT4G37200, AT1G67090, AT4G11960, AT1G76450, AT3G04790, AT4G15510, AT1G71480, AT5G37360, AT5G14910, AT1G52220, AT3G56910, AT3G27925, AT4G03520, AT4G39710, AT1G06430, AT4G13010</t>
  </si>
  <si>
    <t>AT2G34420, AT1G29920, AT2G10940, AT4G10340, AT4G27440, AT1G15820, AT1G61520, AT2G05070, AT5G21430, AT4G37925, AT2G05100, AT5G54270, AT1G29910, AT1G30380, AT4G05180, AT5G35630, AT1G44575, AT1G29930, AT3G22840, AT3G25760, AT4G09010, AT4G14690, AT4G12800, AT3G61470, AT3G46780, AT1G74470, AT1G55670, AT5G64040, AT5G23060, AT2G20260, AT3G54890, AT4G02770, AT4G39710, AT1G31330, AT1G42970, AT1G64770, AT1G52230, AT3G16250, AT3G16140, AT2G39730, AT3G47860, AT1G16880, AT3G08940, AT5G42650, AT1G18730, AT4G28750, AT1G20020, AT5G66570, AT2G21970, AT1G32060, AT1G75690, AT5G66190, AT3G56940, AT2G39470, AT2G42220, AT3G26650, AT1G08380, AT4G01050, AT2G36145, AT3G18890, AT2G21530, AT1G06680, AT4G03280, AT1G51110, AT3G47470, AT1G70760, AT5G01530, AT3G47070, AT5G08050, AT3G27925, AT1G74880, AT3G10060, AT5G43750, AT3G01440, AT3G53470, AT2G01870, AT1G14345, AT4G21280, AT1G06690, AT1G03130, AT2G05620, AT1G29390, AT1G74730, AT4G27700, AT4G13670, AT1G76450, AT2G47450, AT4G39730, AT1G34000, AT5G23120, AT5G17170, AT3G04790, AT1G15980</t>
  </si>
  <si>
    <t>THYLAKOID_MEMBRANE</t>
  </si>
  <si>
    <t>AT2G05100, AT4G05180, AT1G29920, AT2G34420, AT1G30380, AT1G15820, AT2G05070, AT1G61520, AT4G10340, AT1G29930, AT4G12800, AT1G55670, AT5G54270, AT3G46780, AT3G08940, AT1G29910, AT3G54890, AT5G66570, AT3G61470, AT2G20260, AT4G27440, AT1G52230, AT5G23060, AT4G02770, AT2G39730, AT3G16140, AT1G79040, AT5G64040, AT5G35630, AT4G28750, AT3G53470, AT1G44575, AT1G74470, AT1G32060, AT2G42220, AT1G06680, AT5G01530, AT4G03280, AT3G47470, AT3G50820, AT4G09010, AT5G08050, AT4G37925, AT1G42970, AT3G56940, AT4G14690, AT2G36145, AT5G01600, AT1G16880, AT5G66190, AT1G15980, AT4G21280, AT3G26650, AT1G34000, AT1G75690, AT2G21530, AT1G20020, AT2G05620, AT1G74730, AT3G47070, AT1G45474, AT4G22240, AT2G10940, AT1G51400, AT2G27290, AT4G22890, AT2G06520, AT2G26500, AT5G02120, AT2G26340, AT2G34460, AT5G17170, AT5G51545, AT5G42650, AT3G18890, AT2G29650, AT5G43750, AT3G48890, AT4G01150, AT2G30950, AT4G23890, AT4G27700, AT2G23670, AT5G58260, AT3G51820, AT3G15360, AT5G07020, AT3G10060, AT5G03880, AT2G25080, AT1G51110, AT1G64770, AT5G16660, AT1G71500, AT1G12250, AT2G44920, AT4G01050, AT1G74880, AT2G01870, AT4G04640, AT2G30570, AT1G03130, AT3G62030, AT2G34860, AT2G39470, AT2G40100, AT1G65260, AT2G47910, AT3G14110, AT3G26080, AT1G50020, AT1G55480, AT3G52150, AT3G47860, AT3G56010, AT2G21970, AT4G37200, AT1G67090, AT4G11960, AT1G76450, AT3G04790, AT4G15510, AT1G71480, AT5G37360, AT5G14910, AT1G52220, AT3G56910, AT3G27925, AT4G03520, AT4G39710, AT1G06430, AT4G13010</t>
  </si>
  <si>
    <t>AT2G34420, AT1G29920, AT2G10940, AT4G10340, AT4G27440, AT1G15820, AT1G61520, AT2G05070, AT5G21430, AT4G37925, AT2G05100, AT5G54270, AT1G29910, AT1G30380, AT4G05180, AT5G35630, AT1G44575, AT1G29930, AT3G22840, AT3G25760, AT4G09010, AT4G14690, AT4G12800, AT3G61470, AT3G46780, AT1G74470, AT1G55670, AT5G64040, AT5G23060, AT2G20260, AT3G54890, AT4G02770, AT4G39710, AT1G31330, AT1G42970, AT1G64770, AT1G52230, AT3G16250, AT3G16140, AT2G39730, AT3G47860, AT1G16880, AT3G08940, AT5G42650, AT1G18730, AT4G28750, AT1G20020, AT5G66570, AT2G21970, AT1G32060, AT1G75690, AT5G66190, AT3G56940, AT2G39470, AT2G42220, AT3G26650, AT4G01050, AT2G36145, AT3G18890, AT2G21530, AT1G06680, AT4G03280, AT1G51110, AT3G47470, AT1G70760, AT5G01530, AT3G47070, AT5G08050, AT3G27925, AT1G74880, AT3G10060, AT5G43750, AT3G01440, AT3G53470, AT2G01870, AT1G14345, AT4G21280, AT1G06690, AT1G03130, AT2G05620, AT1G29390, AT1G74730, AT4G27700, AT4G13670, AT1G76450, AT2G47450, AT4G39730, AT1G34000, AT5G23120, AT5G17170, AT3G04790, AT1G15980</t>
  </si>
  <si>
    <t>SULFUR_COMPOUND_METABOLIC_PROCESS</t>
  </si>
  <si>
    <t>AT1G30380, AT2G05380, AT1G15820, AT2G33070, AT1G76100, AT3G26520, AT1G61520, AT4G10340, AT4G38770, AT5G44020, AT3G53420, AT1G55670, AT3G11280, AT3G46780, AT3G08940, AT5G25980, AT5G66570, AT1G55330, AT4G27440, AT1G52230, AT3G16470, AT5G23060, AT4G02770, AT1G79040, AT5G02790, AT5G64040, AT2G38170, AT1G10370, AT3G23810, AT5G15230, AT5G35630, AT3G10930, AT1G51340, AT4G28750, AT4G34050, AT2G30520, AT1G44575, AT1G74470, AT1G72900, AT1G32060, AT2G42220, AT2G35260, AT4G23670, AT5G19940, AT1G09310, AT1G05010, AT1G06680, AT1G08380, AT3G16410, AT3G47470, AT3G50820, AT4G09010, AT4G24510, AT3G02730, AT1G68010, AT1G68530, AT1G42970, AT1G77330, AT5G54770, AT1G55260, AT5G36160, AT1G72500, AT3G56940, AT2G21330, AT1G02500, AT1G08980, AT4G21990, AT5G46110, AT5G66190, AT4G34950, AT1G32470, AT2G42320, AT4G04830, AT2G22330, AT1G20340, AT4G08685, AT2G30930, AT2G42690, AT1G20020, AT4G38970, AT2G43710, AT5G48180, AT1G12090, AT3G54400, AT1G31812, AT1G33110, AT1G23310, AT5G10480, AT3G16400, AT5G09660, AT4G04610, AT1G17100, AT5G42650, AT4G38220, AT1G19150, AT1G35720, AT4G12110, AT5G38520, AT1G23740, AT1G78040, AT3G17390, AT5G46700, AT5G13140, AT4G15560, AT5G58140, AT1G35420, AT3G55800, AT1G63970, AT2G24270, AT2G35370, AT1G62180, AT1G76990, AT4G01310, AT3G51820, AT4G39970, AT4G25570, AT2G36880, AT3G63410, AT5G46080, AT2G42590, AT2G39650, AT5G58330, AT3G54900, AT5G28020, AT1G11860, AT4G01050, AT1G69920, AT4G21960, AT4G02500, AT3G55440, AT4G04640, AT3G14990, AT1G51070, AT2G46620, AT3G48730, AT3G50685, AT2G43910, AT5G08410, AT3G62030, AT2G39470, AT1G11840, AT5G35180, AT3G12290, AT3G60750, AT1G03310, AT5G01090, AT1G55360, AT3G14110, AT4G01850, AT5G63570, AT1G58440, AT4G26470, AT1G69870, AT3G56010, AT4G37200, AT1G74960, AT3G04790, AT3G44320, AT5G43780, AT1G12230, AT3G09820, AT1G76520, AT2G24290, AT3G27925, AT5G57350, AT1G05850, AT2G31790, AT1G55920, AT3G60370, AT5G54390, AT3G13050, AT2G40540, AT5G12250, AT3G59970, AT1G48230, AT4G30950, AT4G35760, AT4G38800, AT1G22700, AT5G65760, AT1G03630, AT1G64660, AT4G38740, AT3G03780, AT3G22890, AT4G16566, AT5G59550, AT5G09650, AT5G55160, AT4G24380, AT1G44446, AT4G39800, AT2G44160, AT5G39950, AT3G02250, AT5G67520, AT2G47450, AT1G10670, AT4G33010</t>
  </si>
  <si>
    <t>AT3G26520, AT5G44020, AT4G38770, AT2G05380, AT4G28420, AT4G10340, AT4G27440, AT1G15820, AT1G61520, AT3G16470, AT1G28480, AT4G23670, AT1G30380, AT3G16410, AT2G35260, AT4G26200, AT5G35630, AT1G44575, AT5G15230, AT1G55330, AT1G09310, AT1G77330, AT4G09010, AT3G11280, AT1G27140, AT5G46110, AT3G23810, AT3G46780, AT1G74470, AT1G32470, AT1G55670, AT2G15390, AT2G37430, AT5G27420, AT2G43910, AT5G64040, AT5G23060, AT3G10930, AT1G05010, AT3G53420, AT4G02770, AT2G33070, AT1G31330, AT1G42970, AT1G52230, AT2G25450, AT1G76100, AT4G24510, AT3G16250, AT4G34050, AT3G26450, AT1G20340, AT1G55260, AT2G42320, AT4G08685, AT5G02790, AT3G08940, AT5G42650, AT4G28750, AT4G23590, AT1G59870, AT1G20020, AT5G47220, AT5G19940, AT5G38520, AT1G08980, AT5G13140, AT4G26470, AT1G21120, AT1G55920, AT2G30930, AT5G66570, AT4G39970, AT1G35720, AT5G54770, AT2G22990, AT1G02500, AT2G02130, AT1G32060, AT3G16400, AT2G35370, AT2G05520, AT5G66190, AT3G56940, AT1G65230, AT2G39470, AT4G11280, AT2G42220, AT5G09290, AT5G46700, AT4G13840, AT1G08380, AT4G01050, AT4G34950, AT1G75900, AT2G30520, AT3G54400, AT1G69920, AT2G36880, AT3G03780, AT1G31812, AT2G44160, AT4G30550, AT5G42380, AT2G38470, AT1G68530, AT4G39030, AT4G32980, AT3G55800, AT1G10670, AT2G18950, AT1G31650, AT1G06680, AT3G02250, AT3G44320, AT3G47470, AT5G63990, AT4G21990, AT2G46620, AT3G59970, AT3G27925, AT5G18660, AT5G09660, AT2G24270, AT1G35420, AT1G12230, AT1G10370, AT1G05850, AT5G10480, AT1G74960, AT4G26070, AT5G45930, AT5G43780, AT1G66430, AT3G25900, AT2G43710, AT1G17420, AT2G30870, AT1G12090, AT1G51070, AT3G20390, AT3G43800, AT5G25980, AT2G39650, AT2G38170, AT3G19820, AT2G43000, AT5G58140, AT1G72500, AT3G59760, AT4G11300, AT4G24380, AT2G26900, AT3G46620, AT3G59400, AT5G11720, AT5G28020, AT4G24930, AT2G23320, AT4G37410, AT3G55840, AT4G01850, AT4G15560, AT4G37400, AT4G01310, AT2G47450, AT1G32640, AT1G58440, AT3G09820, AT2G29630, AT1G67830, AT4G01010, AT4G21960, AT3G04790, AT5G06290, AT5G03650, AT3G02730, AT3G55980, AT5G17920, AT4G12110, AT5G12250, AT2G35810, AT4G27520, AT3G17390, AT4G03070, AT1G72900, AT2G02500, AT2G23810, AT2G05920, AT2G44060, AT1G51340, AT1G01630, AT3G48730, AT4G38740, AT5G36160, AT3G13050, AT4G39120, AT5G59550, AT3G25530, AT4G10100, AT5G61130, AT1G20310, AT4G37200, AT3G51820, AT2G40540, AT5G57350, AT3G60750, AT1G48420, AT3G12290, AT4G18480, AT1G25370, AT3G12780, AT1G79040, AT1G11860, AT3G55440, AT5G48180, AT4G14680, AT5G01090, AT2G42690, AT1G67950, AT1G03310, AT3G25860, AT1G13440, AT5G48300, AT1G01050, AT3G54080, AT2G35500, AT4G39950, AT1G42960, AT5G05850, AT1G73500, AT4G30020, AT4G14880, AT4G39350, AT4G33530</t>
  </si>
  <si>
    <t>THYLAKOID_PART</t>
  </si>
  <si>
    <t>AT2G05100, AT4G05180, AT1G29920, AT2G34420, AT1G30380, AT1G15820, AT2G05070, AT1G76100, AT1G61520, AT4G10340, AT1G29930, AT4G12800, AT1G55670, AT5G54270, AT3G46780, AT3G08940, AT1G29910, AT3G54890, AT5G66570, AT3G61470, AT2G20260, AT4G27440, AT1G52230, AT5G23060, AT4G02770, AT2G39730, AT3G16140, AT1G79040, AT5G64040, AT5G35630, AT4G28750, AT3G53470, AT1G44575, AT1G74470, AT1G32060, AT2G42220, AT1G06680, AT5G01530, AT4G03280, AT3G47470, AT3G50820, AT4G09010, AT5G08050, AT4G37925, AT5G45680, AT1G42970, AT3G56940, AT2G21330, AT4G14690, AT2G36145, AT5G01600, AT1G16880, AT5G66190, AT1G15980, AT2G43560, AT4G21280, AT3G26650, AT1G34000, AT1G20340, AT3G29240, AT1G75690, AT2G21530, AT1G20020, AT2G05620, AT1G74730, AT3G47070, AT1G45474, AT4G22240, AT2G10940, AT1G51400, AT2G27290, AT4G22890, AT2G06520, AT2G26500, AT5G02120, AT2G26340, AT2G34460, AT5G17170, AT5G51545, AT5G42650, AT3G18890, AT2G40400, AT2G29650, AT5G43750, AT3G48890, AT4G01150, AT2G30950, AT4G23890, AT4G27700, AT2G23670, AT5G58260, AT3G51820, AT3G15360, AT5G07020, AT3G10060, AT5G03880, AT2G25080, AT1G51110, AT1G64770, AT5G16660, AT1G71500, AT1G12250, AT2G44920, AT4G01050, AT1G74880, AT2G01870, AT4G04640, AT2G30570, AT1G03130, AT3G62030, AT2G34860, AT2G39470, AT2G40100, AT1G65260, AT2G47910, AT4G18370, AT3G14110, AT3G26080, AT1G50020, AT1G55480, AT3G52150, AT3G47860, AT3G56010, AT2G21970, AT4G37200, AT1G67090, AT4G11960, AT1G76450, AT3G04790, AT4G15510, AT1G71480, AT5G37360, AT5G14910, AT1G52220, AT3G56910, AT3G27925, AT4G03520, AT4G39710, AT1G06430, AT4G13010, AT3G60370</t>
  </si>
  <si>
    <t>AT2G34420, AT1G29920, AT2G10940, AT4G10340, AT4G27440, AT1G15820, AT1G61520, AT2G05070, AT5G21430, AT4G37925, AT2G05100, AT5G54270, AT1G29910, AT1G30380, AT4G05180, AT5G35630, AT1G44575, AT1G29930, AT3G22840, AT3G25760, AT4G09010, AT4G14690, AT4G12800, AT2G43560, AT3G61470, AT3G46780, AT1G74470, AT1G55670, AT5G64040, AT5G23060, AT2G20260, AT3G54890, AT4G02770, AT4G39710, AT1G31330, AT1G42970, AT1G64770, AT1G52230, AT1G76100, AT3G16250, AT3G16140, AT1G20340, AT2G39730, AT3G47860, AT1G16880, AT3G08940, AT5G42650, AT1G18730, AT4G28750, AT1G20020, AT3G29240, AT5G66570, AT5G45680, AT2G21970, AT1G32060, AT1G75690, AT5G66190, AT3G56940, AT2G39470, AT2G42220, AT3G26650, AT4G01050, AT2G36145, AT3G18890, AT2G21530, AT1G06680, AT4G03280, AT1G51110, AT3G47470, AT1G70760, AT5G01530, AT3G47070, AT1G79450, AT5G08050, AT3G27925, AT1G74880, AT3G10060, AT5G43750, AT3G01440, AT3G53470, AT2G01870, AT1G14345, AT4G21280, AT1G06690, AT1G03130, AT2G05620, AT1G29390, AT1G74730, AT4G27700, AT4G24930, AT4G13670, AT1G76450, AT2G47450, AT4G39730, AT4G18370, AT1G34000, AT5G23120, AT5G17170, AT3G04790, AT1G15980</t>
  </si>
  <si>
    <t>SERINE_FAMILY_AMINO_ACID_METABOLIC_PROCESS</t>
  </si>
  <si>
    <t>AT1G30380, AT2G05380, AT1G15820, AT1G76100, AT3G26520, AT1G61520, AT4G10340, AT4G38770, AT5G44020, AT3G53420, AT1G55670, AT3G11280, AT3G08940, AT5G66570, AT1G55330, AT4G27440, AT1G52230, AT3G16470, AT5G23060, AT4G02770, AT1G79040, AT5G02790, AT5G64040, AT3G23810, AT5G15230, AT5G35630, AT4G28750, AT4G34050, AT2G30520, AT1G44575, AT1G74470, AT1G32060, AT2G42220, AT4G23670, AT5G19940, AT1G09310, AT1G06680, AT1G08380, AT3G47470, AT4G24510, AT1G68010, AT1G68530, AT1G42970, AT1G55260, AT1G72500, AT3G56940, AT2G21330, AT1G02500, AT1G17745, AT5G46110, AT1G32470, AT2G42320, AT4G04830, AT2G22330, AT1G20340, AT4G08685, AT2G42690, AT4G38970, AT2G43710, AT1G12090, AT3G54400, AT4G37930, AT1G31812, AT1G33110, AT1G23310, AT5G10480, AT5G09660, AT4G04610, AT5G42650, AT4G38220, AT1G35720, AT1G23740, AT1G78040, AT5G46700, AT5G13140, AT4G15560, AT1G35420, AT3G55800, AT1G63970, AT2G24270, AT2G35370, AT1G76990, AT4G01310, AT3G51820, AT4G25570, AT5G23820, AT2G42590, AT5G28020, AT1G11860, AT4G01050, AT4G21960, AT3G55440, AT4G04640, AT1G51070, AT3G48730, AT3G62030, AT2G39470, AT1G11840, AT5G35180, AT3G12290, AT3G60750, AT5G01090, AT1G55360, AT3G14110, AT5G63570, AT1G74960, AT3G04790, AT1G12230, AT3G09820</t>
  </si>
  <si>
    <t>AT3G26520, AT5G44020, AT4G38770, AT2G05380, AT4G10340, AT4G27440, AT1G15820, AT1G61520, AT3G16470, AT4G23670, AT1G30380, AT5G35630, AT1G44575, AT5G15230, AT1G55330, AT1G09310, AT3G11280, AT5G46110, AT3G23810, AT1G74470, AT1G32470, AT1G55670, AT5G64040, AT5G23060, AT3G53420, AT4G02770, AT1G31330, AT1G42970, AT1G52230, AT1G76100, AT4G24510, AT4G34050, AT3G26450, AT1G20340, AT1G55260, AT5G23820, AT2G42320, AT4G08685, AT5G02790, AT3G08940, AT5G42650, AT4G28750, AT5G19940, AT5G13140, AT1G55920, AT5G66570, AT1G35720, AT2G22990, AT1G02500, AT2G02130, AT1G32060, AT2G35370, AT2G05520, AT3G56940, AT2G39470, AT2G42220, AT5G46700, AT1G08380, AT4G37930, AT4G01050, AT2G30520, AT3G54400, AT2G21550, AT1G31812, AT4G30550, AT1G68530, AT4G39030, AT4G32980, AT3G55800, AT1G10670, AT2G18950, AT1G31650, AT1G06680, AT3G47470, AT5G18660, AT5G09660, AT2G24270, AT1G35420, AT1G12230, AT1G05850, AT5G10480, AT1G74960, AT1G66430, AT2G43710, AT2G30870, AT1G12090, AT1G51070, AT3G19820, AT1G72500, AT3G59760, AT3G59400, AT3G19480, AT5G28020, AT4G15560, AT4G01310, AT2G47450, AT3G09820, AT4G21960, AT3G04790, AT5G12250, AT2G35810, AT2G02500, AT2G44060, AT1G01630, AT3G48730, AT4G13930, AT4G38740, AT3G52500, AT3G25530, AT5G61130, AT3G51820, AT1G17745, AT3G60750, AT1G48420, AT2G16370, AT3G19030, AT3G12290, AT3G12780, AT1G79040, AT1G11860, AT3G55440, AT5G01090, AT2G42690, AT1G67950, AT3G25860, AT2G35500, AT4G39950, AT1G42960, AT1G73500, AT4G14880, AT4G33530, AT5G55230, AT1G18640</t>
  </si>
  <si>
    <t>OXIDOREDUCTASE_ACTIVITY</t>
  </si>
  <si>
    <t>AT2G26400, AT3G01190, AT2G41480, AT2G20800, AT3G49960, AT3G29250, AT1G30870, AT1G78490, AT1G77100, AT1G57750, AT1G11600, AT1G21400, AT5G21100, AT2G29300, AT5G51060, AT4G04810, AT5G66570, AT2G29340, AT5G54190, AT4G25830, AT2G07727, AT5G54000, AT2G07687, AT2G29360, AT4G27440, AT1G31710, AT4G25100, AT1G05260, AT5G04140, AT1G26400, AT2G07695, AT5G47990, AT1G18180, AT5G59540, AT3G32980, AT2G07689, AT1G71040, AT3G09940, AT1G14120, AT3G26310, AT1G64900, AT4G21830, AT5G63450, AT1G12900, AT3G04000, AT1G74470, AT1G60750, AT5G14780, AT1G76680, AT3G22370, AT4G15760, AT3G55970, AT1G45145, AT2G24800, AT1G05010, AT5G22355, AT4G03280, AT1G58290, AT2G35660, AT1G20620, AT3G50820, AT4G09010, AT1G76690, AT3G56350, AT2G45970, AT1G04350, AT5G59530, AT4G13180, AT4G37925, AT3G05260, AT3G02730, AT1G68010, AT5G22140, AT3G59710, AT4G21850, AT1G54870, AT1G72970, AT1G42970, AT4G15396, AT3G59050, AT1G77330, AT3G61220, AT1G57770, AT3G56940, AT3G23510, AT2G04500, AT1G17745, AT2G40300, AT2G37770, AT4G39830, AT5G05600, AT1G06100, AT1G76080, AT4G21990, AT1G47620, AT4G39330, AT5G01600, AT5G66190, AT1G62030, AT1G14290, AT4G34230, AT3G19010, AT4G33150, AT1G32470, AT1G30120, AT3G56090, AT4G04830, AT3G26650, AT2G22330, AT1G20020, AT2G43710, AT1G07890, AT3G28740, AT1G37130, AT5G11670, AT2G29390, AT1G06350, AT3G44190, AT2G47130, AT1G77120, AT3G26330, AT1G11530, AT1G60730, AT2G37760, AT5G09660, AT2G24580, AT5G57800, AT2G26500, AT1G12740, AT4G04610, AT3G14420, AT5G42650, AT1G06620, AT5G38630, AT1G35720, AT4G12110, AT1G23740, AT1G50320, AT3G26170, AT4G01910, AT2G32640, AT5G16980, AT2G14100, AT3G12800, AT5G03630, AT4G39500, AT4G11550, AT4G15560, AT4G05020, AT2G17720, AT4G39510, AT2G24270, AT4G21580, AT3G08710, AT2G35370, AT1G62180, AT2G33590, AT5G64250, AT5G02240, AT1G12200, AT5G58260, AT5G39320, AT1G60710, AT5G25120, AT4G34350, AT3G15360, AT4G25570, AT1G72680, AT2G25080, AT3G14160, AT2G06050, AT5G63030, AT5G58330, AT3G54900, AT5G44410, AT2G31570, AT1G65980, AT1G71500, AT5G07800, AT5G16010, AT4G00360, AT5G43330, AT1G19570, AT5G45730, AT3G26290, AT1G74880, AT4G20760, AT1G65820, AT4G21960, AT3G26770, AT5G09970, AT4G20870, AT4G25300, AT1G75450, AT5G67030, AT5G08410, AT1G73680, AT1G08570, AT1G24360, AT5G16710, AT5G44360, AT3G26300, AT1G14520, AT3G12290, AT5G24910, AT5G49740, AT3G43670, AT2G20270, AT1G02205, AT1G03680, AT3G04120, AT4G18360, AT1G78570, AT3G06310, AT4G12420, AT5G67590, AT4G11600, AT1G06640, AT1G58440, AT2G41540, AT2G04700, AT3G13450, AT4G04800, AT1G62580, AT5G16400, AT4G19230, AT1G55020, AT4G37200, AT1G17650, AT2G23100, AT3G20940, AT3G27060, AT3G13682, AT5G51810, AT2G19660, AT4G36250, AT3G02580, AT1G13090, AT5G15490, AT4G23430, AT2G40890, AT2G43020, AT5G19440, AT1G75270, AT1G65340, AT3G14650, AT3G52730, AT4G04840, AT4G03520, AT1G73650, AT5G19200, AT4G14716, AT4G27710, AT4G39710, AT4G13010, AT3G52880, AT3G10230, AT3G45300, AT3G60370, AT4G21105, AT1G15120, AT1G53670, AT1G64710, AT1G66130, AT1G76490, AT4G15093, AT3G44880, AT3G59970, AT3G03330, AT2G45560, AT3G55360, AT3G21360, AT4G22010, AT5G05340, AT3G02630, AT4G10560, AT4G30950, AT4G35760, AT5G20500, AT2G19650, AT4G13250, AT3G26210, AT5G48450, AT3G20790, AT4G08390, AT4G09750, AT2G17420, AT5G20960, AT4G28060, AT4G21860, AT1G21350, AT5G65840, AT1G03630, AT3G06300, AT1G06570, AT1G54100, AT2G47380, AT4G16760, AT4G32470, AT1G06690, AT2G01490, AT4G36750, AT1G63000, AT1G50430, AT1G02400, AT2G37700, AT4G37000, AT3G28480, AT1G44446, AT5G17770, AT5G48000, AT3G06050, AT5G43850, AT5G44380, AT2G44160, AT5G39950, AT4G37760, AT3G61580, AT3G56460, AT4G33010, AT5G57815, AT3G23530, AT3G14620, AT4G29670, AT1G19730, AT3G52940, AT5G22500, AT5G43450, AT3G27380, AT3G46500, AT2G24180, AT5G62790, AT5G43940, AT3G19820, AT2G21850, AT3G06730, AT4G33670, AT2G02400, AT1G48130, AT5G51970, AT4G35000, AT1G77370, AT1G02190, AT5G16990, AT2G21830, AT1G14130, AT5G53580, AT1G74790, AT2G34770, AT1G76470, AT3G08970, AT3G54960, AT1G79010, AT4G33910, AT2G37240, AT1G22450, AT2G30490, AT1G13440, AT1G07700, AT5G42890, AT1G19230, AT5G25180, AT1G62570, AT5G61510, AT2G27000, AT5G04590, AT5G04260, AT3G09810, AT3G45770, AT1G60420, AT3G15850, AT5G25450, AT1G07180, AT5G40370, AT1G52340, AT3G63440, AT4G37830, AT1G65970, AT3G26240, AT3G49120, AT3G09580, AT4G22260, AT5G42980, AT3G20100, AT4G37370, AT4G29720, AT5G15940, AT2G42670, AT3G48000, AT1G30720</t>
  </si>
  <si>
    <t>AT5G17820, AT3G49960, AT1G30870, AT5G54190, AT3G23510, AT4G25830, AT3G01190, AT1G11600, AT4G27440, AT3G32980, AT4G30170, AT4G35970, AT3G46490, AT3G09940, AT2G37700, AT1G05260, AT1G13110, AT4G37925, AT1G02190, AT3G29250, AT5G51060, AT1G28480, AT1G14120, AT2G41480, AT5G64100, AT5G67400, AT4G21830, AT5G05340, AT3G61880, AT5G14070, AT1G78490, AT5G43440, AT5G04140, AT2G34060, AT5G64120, AT1G57750, AT3G63440, AT5G08640, AT2G24800, AT4G39830, AT2G20800, AT1G43800, AT2G30540, AT3G23530, AT1G77330, AT4G09010, AT1G50560, AT2G35660, AT3G55290, AT4G11550, AT4G19230, AT3G22400, AT1G30700, AT1G74470, AT1G32470, AT4G21850, AT2G26400, AT4G15760, AT5G07990, AT2G18450, AT4G31760, AT4G22710, AT1G64940, AT1G18180, AT5G22140, AT4G04840, AT1G05010, AT4G37160, AT5G07800, AT3G61220, AT1G12900, AT2G45970, AT5G21100, AT4G39710, AT2G26170, AT1G76680, AT2G23630, AT1G42970, AT5G63450, AT2G25450, AT1G76690, AT1G06620, AT3G19450, AT1G47620, AT3G26760, AT2G46740, AT3G26330, AT3G59710, AT1G02400, AT1G12740, AT4G22010, AT4G15765, AT3G02000, AT4G39510, AT4G00360, AT1G65340, AT2G37540, AT5G42650, AT1G06350, AT3G26310, AT1G20620, AT1G20020, AT5G11670, AT1G14540, AT1G06090, AT5G20550, AT4G39330, AT5G66570, AT2G29390, AT5G52100, AT2G29340, AT1G07890, AT1G32780, AT1G35720, AT2G14100, AT3G27060, AT2G04500, AT4G20860, AT2G35370, AT4G15070, AT4G37520, AT5G03630, AT2G18980, AT2G29360, AT5G66190, AT1G62030, AT3G56940, AT1G53340, AT1G67560, AT5G44380, AT1G53500, AT4G37530, AT1G26100, AT5G57800, AT3G26650, AT1G72970, AT2G47140, AT5G22500, AT3G49120, AT3G51240, AT5G62630, AT4G13180, AT1G14130, AT2G21550, AT5G59920, AT4G37370, AT5G43040, AT2G44160, AT5G45730, AT1G57770, AT5G03870, AT5G50130, AT3G26210, AT4G10560, AT4G25420, AT2G06050, AT2G43480, AT1G06100, AT4G28720, AT4G03280, AT5G39320, AT4G38420, AT5G36110, AT4G27270, AT1G70760, AT5G16240, AT1G64710, AT3G30775, AT1G71040, AT1G23800, AT5G05690, AT2G02680, AT4G21990, AT2G41540, AT1G58290, AT3G44190, AT2G31570, AT1G04610, AT5G43330, AT4G08770, AT3G19010, AT3G59970, AT4G28730, AT5G18660, AT3G55360, AT5G09660, AT1G26570, AT1G14290, AT4G27710, AT1G26400, AT1G74880, AT2G24270, AT3G44880, AT2G19660, AT3G06300, AT4G32540, AT4G30470, AT2G24580, AT1G30040, AT4G36250, AT2G32640, AT2G30490, AT5G02540, AT5G45340, AT2G21830, AT1G76080, AT2G27010, AT1G22440, AT3G26300, AT1G73050, AT3G21420, AT1G65930, AT5G39580, AT1G65970, AT5G02240, AT5G39970, AT3G52940, AT5G43450, AT5G61440, AT1G74790, AT2G46210, AT4G10490, AT2G43710, AT1G17420, AT4G20760, AT3G22370, AT3G03980, AT5G48450, AT1G06690, AT5G05600, AT2G29300, AT1G06080, AT1G30120, AT4G12420, AT3G09580, AT3G19820, AT1G75270, AT5G54500, AT3G29360, AT2G17720, AT3G21770, AT2G23910, AT5G15070, AT3G20790, AT3G19480, AT2G34590, AT5G10600, AT4G33360, AT4G29720, AT5G07440, AT4G37410, AT1G78570, AT1G77100, AT1G17990, AT4G15560, AT4G20870, AT4G37400, AT2G21850, AT2G02620, AT1G63000, AT1G60750, AT1G58440, AT4G29890, AT1G11530, AT1G06640, AT4G21960, AT5G13700, AT5G24160, AT5G06290, AT4G25240, AT1G50430, AT4G05020, AT3G02730, AT5G15490, AT2G38080, AT5G05580, AT3G53880, AT4G17260, AT4G37760, AT3G13400, AT4G35000, AT1G55020, AT1G65840, AT4G12110, AT4G15093, AT3G04120, AT5G39890, AT5G17000, AT4G34900, AT3G53280, AT5G25120, AT3G12120, AT4G38540, AT4G10630, AT5G17770, AT4G31870, AT2G05990, AT4G25600, AT1G37130, AT3G61580, AT5G06690, AT1G67730, AT4G22690</t>
  </si>
  <si>
    <t>CHLOROPLAST_PART</t>
  </si>
  <si>
    <t>AT2G05100, AT4G05180, AT1G29920, AT2G36830, AT2G34420, AT1G30380, AT1G15820, AT2G05070, AT1G76100, AT1G61520, AT4G10340, AT5G13630, AT1G29930, AT3G16240, AT4G12800, AT1G55670, AT5G54270, AT3G46780, AT3G08940, AT1G29910, AT2G07698, AT3G54890, AT5G66570, AT5G54190, AT1G29670, AT3G61470, AT2G20260, AT4G27440, AT1G52230, AT4G25100, AT5G04140, AT5G23060, AT1G74310, AT4G02770, AT2G39730, AT3G02900, AT3G16140, AT1G79040, AT5G64040, AT2G13360, AT1G12900, AT5G35630, AT5G38410, AT4G02520, AT4G28750, AT3G53470, AT1G44575, AT1G74470, AT5G13720, AT1G32060, AT1G21500, AT2G42220, AT5G19940, AT1G06680, AT5G01530, AT4G03280, AT3G47470, AT1G20620, AT3G50820, AT4G09010, AT5G08050, AT4G37925, AT3G02730, AT5G45680, AT1G78380, AT1G42970, AT5G19220, AT1G66200, AT5G54770, AT3G56940, AT3G61430, AT2G21330, AT3G01510, AT1G17745, AT2G40300, AT1G32080, AT1G76080, AT4G14690, AT2G36145, AT5G46110, AT3G54050, AT5G01600, AT1G16880, AT5G66190, AT1G15980, AT3G63140, AT2G43560, AT4G21280, AT1G30120, AT3G56090, AT3G26650, AT4G35250, AT1G34000, AT1G20340, AT3G29240, AT1G75690, AT2G21530, AT1G20020, AT4G38970, AT2G43710, AT1G07890, AT4G37930, AT2G05620, AT1G74730, AT3G47070, AT5G59250, AT1G45474, AT4G22240, AT1G13930, AT2G10940, AT1G51400, AT3G17040, AT5G22830, AT2G27290, AT5G09660, AT2G38540, AT5G61410, AT4G22890, AT2G06520, AT2G26500, AT1G17050, AT5G02120, AT2G26340, AT2G34460, AT4G04610, AT5G17170, AT3G14420, AT5G51545, AT5G42650, AT3G18890, AT1G35720, AT5G38520, AT1G23740, AT1G50320, AT2G40400, AT2G29650, AT5G43750, AT3G48890, AT5G24400, AT2G47730, AT4G01150, AT5G03630, AT1G09340, AT2G16070, AT2G30950, AT1G35420, AT3G55800, AT4G23890, AT1G63970, AT2G17695, AT1G62180, AT4G27700, AT4G19390, AT2G23670, AT5G02240, AT5G38420, AT5G14320, AT5G58260, AT3G08920, AT4G01310, AT1G48350, AT4G34350, AT3G51820, AT3G15360, AT5G07020, AT3G10060, AT4G39970, AT4G34620, AT1G75350, AT2G42130, AT4G13500, AT5G03880, AT3G15190, AT2G25080, AT3G63410, AT1G69390, AT1G51110, AT1G64770, AT1G16080, AT2G42590, AT5G16660, AT5G65220, AT5G58330, AT3G54900, AT1G11860, AT4G17560, AT1G71500, AT5G16010, AT1G62750, AT2G44650, AT3G10840, AT1G12250, AT1G49240, AT1G19570, AT2G44920, AT4G01050, AT4G25910, AT1G74880, AT2G01870, AT3G55440, AT5G47190, AT2G39080, AT4G04640, AT5G22800, AT2G30570, AT5G49940, AT2G40490, AT1G03130, AT3G25920, AT5G35970, AT5G63310, AT3G18420, AT5G67030, AT3G48730, AT1G04940, AT3G62030, AT1G08570, AT1G24360, AT5G16710, AT2G34860, AT2G39470, AT2G40100, AT1G11840, AT3G48420, AT3G60750, AT5G40950, AT2G20270, AT1G65260, AT2G47910, AT1G78140, AT5G52920, AT4G18370, AT1G03680, AT5G17230, AT1G02280, AT3G14110, AT5G63570, AT3G26080, AT1G67700, AT1G50020, AT1G80380, AT2G21280, AT5G30510, AT1G55480, AT3G52150, AT2G04700, AT5G20410, AT3G47860, AT5G16400, AT1G16720, AT3G56010, AT2G21970, AT4G37200, AT1G67090, AT3G15840, AT1G17650, AT4G11960, AT5G17670, AT1G76450, AT1G74960, AT3G04790, AT4G15510, AT5G43780, AT3G44890, AT1G12230, AT1G71480, AT5G37360, AT1G62640, AT5G14910, AT5G23040, AT4G17040, AT3G59780, AT1G52220, AT4G23430, AT2G38140, AT1G78630, AT5G24020, AT4G00370, AT3G56910, AT1G10500, AT3G27925, AT5G64940, AT4G03520, AT1G53520, AT3G25690, AT2G30440, AT4G39710, AT1G27770, AT1G06430, AT4G13010, AT4G36530, AT3G60370, AT4G39460, AT1G02560, AT1G32160, AT4G34190, AT1G53670, AT2G36835, AT4G25370, AT3G26070, AT3G24430, AT1G05385, AT3G44880, AT5G53560, AT3G26570, AT5G16150, AT3G02630, AT5G19760, AT5G47110, AT1G80300, AT4G30950, AT1G54630, AT1G22700, AT5G24300, AT2G43940, AT4G08390, AT1G05190, AT4G21860, AT3G14930, AT5G65840, AT4G09000, AT1G03630, AT2G33180, AT1G06690, AT3G03780, AT4G04020, AT3G56650, AT3G44620, AT1G32220, AT4G25080</t>
  </si>
  <si>
    <t>AT2G34420, AT1G29920, AT5G54190, AT2G10940, AT4G10340, AT1G29670, AT4G27440, AT1G15820, AT1G61520, AT2G05070, AT5G21430, AT4G37925, AT2G05100, AT1G66200, AT5G54270, AT1G29910, AT1G30380, AT5G13630, AT4G05180, AT5G04140, AT2G36830, AT5G35630, AT1G44575, AT1G29930, AT3G26840, AT3G22840, AT3G25760, AT4G09010, AT4G14690, AT3G17040, AT5G46110, AT4G12800, AT5G19220, AT2G43560, AT3G61470, AT3G46780, AT1G74470, AT1G55670, AT5G64040, AT5G23060, AT2G20260, AT3G63140, AT3G54890, AT4G24450, AT3G02900, AT1G12900, AT4G02770, AT4G39710, AT1G31330, AT1G42970, AT1G64770, AT1G52230, AT1G76100, AT3G16250, AT3G10840, AT3G16140, AT1G74310, AT1G20340, AT2G39730, AT1G13930, AT3G47860, AT1G16880, AT3G08940, AT5G42650, AT1G18730, AT1G21500, AT4G28750, AT1G20620, AT1G59870, AT1G20020, AT4G13500, AT5G19940, AT5G38520, AT1G32080, AT3G29240, AT5G66570, AT5G45680, AT3G12110, AT4G39970, AT5G52100, AT1G07890, AT1G35720, AT2G21970, AT5G54770, AT1G32060, AT2G47730, AT5G03630, AT1G53520, AT1G75690, AT5G66190, AT3G56940, AT2G39470, AT2G21960, AT2G42220, AT3G26650, AT5G22800, AT4G37930, AT5G15530, AT4G01050, AT2G36145, AT3G03780, AT3G18890, AT2G38540, AT2G21530, AT5G24400, AT3G55800, AT1G06680, AT4G03280, AT1G51110, AT5G38410, AT5G52540, AT3G47470, AT5G01530, AT5G44340, AT3G16240, AT3G47070, AT1G79450, AT1G04820, AT5G08050, AT3G27925, AT5G18660, AT5G09660, AT1G74880, AT3G10060, AT1G49240, AT3G44880, AT5G43750, AT1G20010, AT1G35420, AT1G12230, AT1G74960, AT3G01440, AT5G45930, AT1G76080, AT3G25690, AT3G53470, AT2G01870, AT5G43780, AT5G59250, AT1G65930, AT5G02240, AT1G66430, AT1G14345, AT1G77590, AT2G43710, AT4G21280, AT1G78380, AT1G06690, AT3G20390, AT5G17230, AT1G30120, AT3G09580, AT5G40100, AT3G59760, AT1G03130, AT5G38420, AT2G05620, AT1G29390, AT2G26900, AT1G74730, AT3G19480, AT2G34590, AT4G27700, AT4G24930, AT5G22830, AT2G43940, AT4G13670, AT1G76450, AT4G36530, AT4G01310, AT2G47450, AT4G39730, AT4G18370, AT3G48420, AT2G29630, AT5G16150, AT1G34000, AT5G23120, AT5G01730, AT5G17170, AT3G04790, AT5G52920, AT5G06290, AT1G15980, AT5G03650, AT3G02730, AT5G05580, AT5G17920, AT4G35250, AT4G35000, AT2G30200, AT5G47110, AT1G34430, AT5G43530, AT2G28900, AT3G08920, AT2G05990, AT2G06520, AT5G06690, AT2G29650, AT5G35360, AT2G22250, AT1G62640, AT1G51400, AT2G02500, AT1G62750, AT3G45980, AT3G48730, AT3G05625, AT1G17050, AT1G71810, AT5G08740, AT1G50250, AT3G02360, AT1G78140, AT4G19390, AT2G40400, AT1G50900, AT4G16060, AT1G54150, AT4G37200, AT3G51820, AT4G28660, AT4G17740, AT1G17745, AT2G26340, AT3G60750, AT2G21280, AT5G13720, AT2G26500, AT2G30950, AT4G15510, AT5G17670, AT4G18480, AT4G34090, AT5G35970, AT3G12780, AT1G79040, AT1G11860, AT3G55440, AT1G01790, AT1G16720, AT3G23400, AT3G02630, AT3G22960, AT2G30570, AT4G23430, AT2G01918, AT3G09490, AT1G71480, AT1G17650, AT1G01090, AT2G21160, AT3G25860, AT5G48300, AT3G59780, AT2G42130, AT2G40490, AT3G26070, AT1G42960, AT2G47490, AT2G30440, AT4G14880, AT5G39210, AT5G38430, AT5G66530, AT3G44020, AT5G42070, AT1G14590, AT3G56650, AT1G32440, AT4G18350, AT2G39080, AT2G35410, AT4G34120, AT4G11960, AT1G50320, AT5G63570, AT1G48350, AT2G22230, AT5G14740, AT5G20410, AT1G31800, AT2G19450, AT3G15840, AT4G25080, AT4G34620, AT5G47190, AT4G38970, AT2G44640, AT5G63310, AT4G00370, AT5G04360, AT2G17630, AT5G36880, AT4G02530, AT5G46290, AT2G15570, AT1G63940, AT1G56500, AT3G48890, AT3G60370, AT1G45474, AT1G19570, AT1G09340, AT2G41040, AT1G54630, AT1G09390, AT4G39080, AT5G16400, AT4G22890, AT5G14200, AT3G24430, AT5G64940, AT5G10160, AT1G05385, AT4G33010, AT3G49720, AT1G19920, AT2G38040, AT1G74030, AT5G19500, AT5G65220, AT4G31990</t>
  </si>
  <si>
    <t>OXIDATION-REDUCTION_PROCESS</t>
  </si>
  <si>
    <t>AT2G26400, AT3G01190, AT2G41480, AT2G20800, AT3G49960, AT1G76100, AT1G30870, AT1G78490, AT1G77100, AT1G57750, AT1G11600, AT1G55670, AT5G21100, AT5G51060, AT4G04810, AT5G66570, AT5G54190, AT2G07727, AT5G54000, AT4G27440, AT1G52230, AT1G31710, AT1G05260, AT2G07785, AT1G26400, AT5G23060, AT2G07695, AT5G59540, AT3G32980, AT2G07689, AT1G71040, AT5G64040, AT3G09940, AT1G14120, AT3G26310, AT1G64900, AT4G21830, AT5G63450, AT1G12900, AT3G04000, AT1G74470, AT1G60750, AT5G14780, AT1G76680, AT1G32060, AT3G22370, AT3G55970, AT2G24800, AT1G05010, AT1G06680, AT5G22355, AT4G03280, AT1G58290, AT3G50820, AT4G09010, AT5G08050, AT1G76690, AT2G45970, AT1G04350, AT5G59530, AT4G37925, AT1G68010, AT5G22140, AT4G21850, AT1G54870, AT1G72970, AT1G42970, AT4G15396, AT3G59050, AT1G77330, AT3G61220, AT1G57770, AT3G56940, AT3G23510, AT2G04500, AT1G17745, AT2G40300, AT2G37770, AT4G39830, AT5G05600, AT1G06100, AT4G21990, AT1G47620, AT3G54050, AT4G39330, AT5G01600, AT5G66190, AT1G62030, AT1G14290, AT1G15980, AT4G34230, AT3G19010, AT4G33150, AT3G56090, AT4G04830, AT3G26650, AT1G20020, AT2G43710, AT1G07890, AT3G28740, AT1G37130, AT5G11670, AT2G05620, AT2G29390, AT1G06350, AT3G44190, AT1G77120, AT3G26330, AT2G37760, AT5G09660, AT2G24580, AT4G22890, AT1G12740, AT4G04610, AT5G51545, AT5G42650, AT1G06620, AT4G12110, AT1G23740, AT3G26170, AT4G01910, AT5G16980, AT2G14100, AT5G03630, AT4G39500, AT4G11550, AT2G30950, AT4G05020, AT2G17720, AT4G39510, AT3G55800, AT2G24270, AT4G21580, AT1G62180, AT5G64250, AT5G02240, AT1G12200, AT5G14320, AT5G58260, AT1G60710, AT5G25120, AT4G34350, AT1G75350, AT1G72680, AT2G25080, AT1G64770, AT3G14160, AT2G06050, AT5G58330, AT5G44410, AT2G31570, AT1G71500, AT5G07800, AT4G00360, AT5G43330, AT4G01050, AT5G45730, AT3G26290, AT1G74880, AT1G65820, AT4G21960, AT4G04640, AT5G09970, AT4G20870, AT4G25300, AT1G75450, AT5G67030, AT1G73680, AT1G24360, AT5G44360, AT1G32550, AT3G26300, AT1G14520, AT3G12290, AT5G24910, AT5G49740, AT3G43670, AT3G04120, AT3G06310, AT4G12420, AT5G67590, AT4G11600, AT5G30510, AT1G06640, AT1G58440, AT3G52150, AT2G41540, AT2G04700, AT4G04800, AT1G62580, AT4G19230, AT3G15840, AT1G17650, AT4G11960, AT2G23100, AT3G20940, AT3G27060, AT3G13682, AT5G51810, AT2G19660, AT4G36250, AT3G02580, AT1G13090, AT2G40890, AT2G43020, AT1G65340, AT3G14650, AT3G52730, AT4G04840, AT4G14716, AT4G27710, AT4G13010, AT3G52880, AT3G45300, AT1G15120, AT4G34190, AT1G53670, AT1G64710, AT1G76490, AT4G15093, AT3G44880, AT3G59970, AT2G45560, AT3G21360, AT4G22010, AT5G05340, AT3G02630, AT4G08920, AT4G10560, AT4G30950, AT2G19650, AT3G26210, AT5G48450, AT3G20790, AT4G08390, AT2G17420, AT5G20960, AT4G21860, AT1G21350, AT5G65840, AT1G03630, AT3G06300, AT1G06570, AT1G54100, AT2G01590, AT4G16760, AT4G32470, AT1G06690, AT4G04020</t>
  </si>
  <si>
    <t>AT5G17820, AT3G49960, AT1G30870, AT5G54190, AT3G23510, AT3G01190, AT1G11600, AT4G27440, AT3G32980, AT4G30170, AT4G35970, AT3G46490, AT3G09940, AT2G37700, AT1G05260, AT1G13110, AT4G37925, AT1G02190, AT5G51060, AT1G14120, AT2G41480, AT5G64100, AT5G67400, AT4G21830, AT5G05340, AT3G61880, AT1G78490, AT5G43440, AT2G34060, AT5G64120, AT1G57750, AT3G63440, AT5G08640, AT2G24800, AT4G39830, AT2G20800, AT1G43800, AT3G23530, AT1G77330, AT4G09010, AT1G50560, AT4G11550, AT4G19230, AT1G30700, AT1G74470, AT1G55670, AT4G21850, AT2G26400, AT5G07990, AT2G18450, AT4G31760, AT4G22710, AT1G64940, AT5G64040, AT5G23060, AT5G22140, AT4G04840, AT1G05010, AT4G37160, AT5G07800, AT3G61220, AT1G12900, AT2G45970, AT5G21100, AT2G26170, AT1G76680, AT1G42970, AT5G63450, AT1G64770, AT1G52230, AT2G25450, AT1G76100, AT3G16250, AT1G76690, AT1G06620, AT3G19450, AT1G47620, AT2G46740, AT3G26330, AT1G02400, AT1G12740, AT4G22010, AT4G15765, AT4G39510, AT4G00360, AT1G65340, AT5G42650, AT1G06350, AT3G26310, AT1G18730, AT1G20020, AT5G11670, AT1G14540, AT1G06090, AT5G20550, AT4G39330, AT5G66570, AT2G29390, AT5G52100, AT1G07890, AT1G32780, AT2G14100, AT3G27060, AT2G04500, AT1G32060, AT4G20860, AT4G15070, AT4G37520, AT5G03630, AT2G18980, AT5G66190, AT1G62030, AT3G56940, AT1G53340, AT5G44380, AT4G37530, AT3G26650, AT1G72970, AT5G22500, AT4G01050, AT3G51240, AT1G14130, AT2G21550, AT5G59920, AT4G37370, AT5G43040, AT2G44160, AT5G45730, AT1G57770, AT3G26210, AT4G10560, AT4G25420, AT2G06050, AT3G55800, AT2G43480, AT1G06100, AT1G06680, AT4G28720, AT4G03280, AT4G38420, AT5G36110, AT1G70760, AT5G16240, AT1G64710, AT3G30775, AT1G71040, AT1G23800, AT5G05690, AT2G02680, AT4G21990, AT2G41540, AT1G58290, AT3G44190, AT2G31570, AT1G04610, AT5G43330, AT4G08770, AT5G08050, AT3G19010, AT3G59970, AT5G09660, AT1G14290, AT4G27710, AT1G26400, AT1G74880, AT2G24270, AT3G44880, AT2G19660, AT3G06300, AT4G32540, AT2G24580, AT1G30040, AT4G36250, AT3G01440, AT2G30490, AT5G45340, AT2G21830, AT2G27010, AT1G22440, AT3G26300, AT1G73050, AT3G21420, AT1G65930, AT5G39580, AT5G02240, AT3G52940, AT5G43450, AT2G46210, AT4G10490, AT2G43710, AT3G22370, AT5G48450, AT1G06690, AT5G05600, AT4G12420, AT3G09580, AT3G19820, AT5G54500, AT2G17720, AT3G21770, AT5G15070, AT2G05620, AT3G20790, AT3G19480, AT5G10600, AT4G29720, AT5G07440, AT4G37410, AT1G77100, AT1G17990, AT4G20870, AT4G37400, AT2G21850, AT2G02620, AT1G60750, AT1G58440, AT4G29890, AT1G06640, AT4G21960, AT5G13700, AT5G24160, AT5G06290, AT4G25240, AT1G15980, AT1G50430, AT4G05020, AT2G38080, AT5G05580, AT3G53880, AT4G17260, AT4G37760, AT3G13400, AT4G35000, AT1G65840, AT4G12110, AT4G15093, AT3G04120, AT5G39890, AT5G17000, AT4G34900, AT3G53280, AT5G25120, AT3G12120, AT5G17770, AT4G31870, AT2G05990, AT4G25600, AT1G37130, AT3G61580, AT4G22690, AT4G03070, AT1G12200, AT3G46600, AT1G22430, AT4G14980</t>
  </si>
  <si>
    <t>CELLULAR_AMINE_METABOLIC_PROCESS</t>
  </si>
  <si>
    <t>AT2G36830, AT1G30380, AT2G05380, AT1G17960, AT1G15820, AT4G28680, AT1G62660, AT1G76100, AT3G26520, AT1G61520, AT4G10340, AT4G38770, AT5G44020, AT3G53420, AT1G55670, AT3G11280, AT3G08940, AT5G66570, AT3G51660, AT1G55330, AT4G27440, AT1G52230, AT1G31710, AT3G16470, AT5G23060, AT4G02770, AT1G79040, AT5G54160, AT5G02790, AT5G64040, AT3G13520, AT3G23810, AT5G15230, AT5G35630, AT3G10930, AT3G04000, AT4G28750, AT4G34050, AT2G30520, AT1G44575, AT1G74470, AT1G72900, AT1G32060, AT5G15950, AT2G42220, AT4G23670, AT5G19940, AT1G09310, AT1G05010, AT1G06680, AT1G08380, AT4G36360, AT5G17330, AT3G47470, AT4G24510, AT1G65960, AT1G68010, AT1G78680, AT1G68530, AT1G42970, AT4G36670, AT3G59050, AT1G77330, AT1G66200, AT1G55260, AT5G36160, AT1G72500, AT3G56940, AT2G21330, AT2G17500, AT1G02500, AT1G17745, AT5G61820, AT5G46110, AT1G10060, AT4G33150, AT1G32470, AT2G42320, AT1G30120, AT4G04830, AT2G22330, AT1G20340, AT4G08685, AT2G42690, AT4G38970, AT2G43710, AT1G07890, AT1G12090, AT3G54400, AT5G47770, AT4G37930, AT1G55850, AT1G31812, AT1G33110, AT1G23310, AT5G10480, AT2G29490, AT3G44190, AT2G37760, AT5G09660, AT4G04610, AT4G34640, AT5G42650, AT4G38220, AT1G35720, AT4G12110, AT1G23740, AT1G78040, AT3G15820, AT5G03630, AT3G17390, AT5G46700, AT5G13140, AT4G15560, AT3G02875, AT1G35420, AT3G55800, AT1G63970, AT2G24270, AT3G47340, AT2G35370, AT1G76990, AT5G64250, AT4G01310, AT3G51820, AT3G15360, AT4G25570, AT2G36880, AT1G72680, AT1G51110, AT4G22530, AT5G46080, AT2G06050, AT5G23820, AT2G42590, AT2G39650, AT5G28020, AT1G11860, AT2G44650, AT4G01050, AT4G21960, AT1G75750, AT3G55440, AT4G04640, AT5G22800, AT3G14990, AT5G13710, AT1G51070, AT2G46620, AT3G48730, AT1G68440, AT3G62030, AT1G48600, AT1G08930, AT2G39470, AT1G11840, AT5G35180, AT3G12290, AT3G22850, AT3G60750, AT1G78660, AT5G01090, AT2G47910, AT1G55360, AT3G14110, AT4G01850, AT5G63570, AT4G26470, AT1G74960, AT3G04790, AT5G17380, AT1G12230, AT3G09820, AT1G76520, AT3G12930, AT5G52960, AT4G28030, AT2G43020, AT5G19440, AT2G24290, AT1G05850, AT3G44720, AT1G55920, AT3G45300, AT3G13050, AT2G40540, AT5G12250, AT3G59970, AT1G48230, AT4G30950, AT4G38800, AT1G22700, AT5G65760, AT3G14930, AT1G03630, AT1G06570, AT1G64660, AT2G33180, AT5G17860, AT4G38740, AT3G03780, AT3G22890, AT5G59550, AT4G32150, AT5G09650, AT5G55160, AT4G24380, AT1G32790, AT1G44446, AT2G44160, AT5G04230, AT2G47450, AT1G10070, AT3G25570, AT1G10670, AT1G56430, AT4G33010, AT3G06420, AT1G13750, AT1G01050, AT4G34710, AT3G02470, AT5G43600, AT1G71260, AT2G26800, AT2G45300, AT3G22200, AT5G62790, AT5G43940, AT3G19820, AT1G11750, AT2G05520, AT1G50260</t>
  </si>
  <si>
    <t>AT3G26520, AT5G44020, AT4G28680, AT4G38770, AT2G05380, AT5G17330, AT4G28420, AT4G10340, AT4G27440, AT1G15820, AT3G44720, AT1G61520, AT4G38620, AT4G08870, AT1G13110, AT3G16470, AT1G66200, AT1G28480, AT4G23670, AT1G62660, AT1G30380, AT1G75750, AT1G56430, AT4G26200, AT2G36830, AT3G56240, AT3G13650, AT5G35630, AT1G44575, AT1G52200, AT3G51660, AT5G15230, AT1G55330, AT1G09310, AT1G77330, AT3G11280, AT5G46110, AT3G23810, AT1G74470, AT1G32470, AT1G55670, AT1G65960, AT2G15390, AT2G37430, AT5G27420, AT2G37040, AT5G64040, AT5G23060, AT3G10930, AT1G05010, AT3G53420, AT4G02770, AT1G31330, AT3G13520, AT1G42970, AT5G54160, AT1G52230, AT1G76100, AT4G24510, AT4G34050, AT3G26450, AT1G20340, AT1G55260, AT5G23820, AT2G42320, AT1G17960, AT4G08685, AT5G12970, AT5G02790, AT3G08940, AT5G42650, AT3G25570, AT4G28750, AT4G23590, AT3G53260, AT5G47220, AT5G19940, AT5G13140, AT4G26470, AT1G10060, AT1G55920, AT5G66570, AT5G49760, AT5G52100, AT1G07890, AT1G35720, AT2G22990, AT5G13710, AT1G78680, AT1G02500, AT2G02130, AT1G32060, AT2G35370, AT5G24030, AT2G05520, AT5G03630, AT3G56940, AT3G22850, AT2G39470, AT4G11280, AT2G42220, AT5G46700, AT4G36360, AT5G22800, AT1G08380, AT4G37930, AT4G01050, AT2G30520, AT3G54400, AT2G36880, AT2G21550, AT3G03780, AT1G31812, AT2G44160, AT4G30550, AT5G42380, AT5G49450, AT1G68530, AT4G39030, AT2G06050, AT4G32980, AT3G55800, AT1G10670, AT2G18950, AT1G31650, AT1G06680, AT5G47770, AT1G78370, AT1G51110, AT2G29490, AT3G47470, AT5G04230, AT3G30775, AT3G44190, AT1G78660, AT2G46620, AT4G32150, AT3G59970, AT5G18660, AT5G09660, AT1G78670, AT2G24270, AT1G35420, AT1G12230, AT1G05850, AT5G10480, AT1G74960, AT3G23820, AT2G20340, AT3G04110, AT2G43840, AT1G66430, AT2G18690, AT3G25900, AT2G27820, AT2G43710, AT1G17420, AT2G30870, AT1G22410, AT1G12090, AT1G51070, AT1G30120, AT2G39650, AT3G19820, AT4G00240, AT2G43000, AT1G72500, AT3G59760, AT4G11300, AT4G24380, AT4G22530, AT3G46620, AT3G59400, AT3G19480, AT5G05590, AT5G11720, AT5G28020, AT5G19240, AT1G69040, AT5G07440, AT2G23320, AT2G20960, AT3G55840, AT4G01850, AT4G15560, AT4G01310, AT2G47450, AT1G35580, AT1G32640, AT1G48600, AT3G09820, AT4G01010, AT4G21960, AT5G13700, AT3G04790, AT4G36670, AT3G55980, AT5G17920, AT1G65840, AT4G12110, AT2G46330, AT5G12250, AT1G55850, AT3G02875, AT2G35810, AT2G41740, AT1G72810, AT2G22250, AT3G17390, AT1G11790, AT1G72900, AT2G02500, AT2G23810, AT2G05920, AT2G44060, AT1G01630, AT3G48730, AT2G26800, AT1G51680, AT4G13930, AT4G38740, AT3G52500, AT5G36160, AT3G13050, AT4G39120, AT5G59550, AT3G25530, AT5G15950, AT5G61130, AT1G20310, AT3G51820, AT1G17745, AT2G40540, AT3G60750, AT4G39180, AT1G48420, AT3G09920, AT1G51800, AT2G16370, AT3G19030, AT2G30990, AT3G12290, AT1G25370, AT1G68440, AT3G12780, AT2G20630, AT1G79040, AT1G11860, AT3G55440, AT5G25770, AT1G50110, AT4G33050, AT5G01090, AT2G42690, AT1G67950, AT3G25860, AT1G05560, AT5G18930, AT1G01050, AT3G54080, AT2G35500, AT4G39950, AT5G08170, AT3G15820, AT4G28030, AT1G42960, AT5G05850, AT1G73500, AT4G14880, AT4G33530, AT5G38200, AT1G31710, AT3G50740, AT5G55230, AT1G18640</t>
  </si>
  <si>
    <t>CYSTEINE_BIOSYNTHETIC_PROCESS</t>
  </si>
  <si>
    <t>AT1G30380, AT2G05380, AT1G15820, AT1G76100, AT3G26520, AT1G61520, AT4G10340, AT4G38770, AT5G44020, AT3G53420, AT1G55670, AT3G11280, AT3G08940, AT5G66570, AT1G55330, AT4G27440, AT1G52230, AT3G16470, AT5G23060, AT4G02770, AT1G79040, AT5G02790, AT5G64040, AT3G23810, AT5G15230, AT5G35630, AT4G28750, AT4G34050, AT2G30520, AT1G44575, AT1G74470, AT1G32060, AT2G42220, AT4G23670, AT5G19940, AT1G09310, AT1G06680, AT1G08380, AT3G47470, AT4G24510, AT1G68010, AT1G42970, AT1G55260, AT1G72500, AT3G56940, AT2G21330, AT1G02500, AT5G46110, AT1G32470, AT2G42320, AT4G04830, AT2G22330, AT1G20340, AT4G08685, AT2G42690, AT4G38970, AT1G12090, AT3G54400, AT1G31812, AT1G33110, AT1G23310, AT5G10480, AT4G04610, AT4G38220, AT1G35720, AT1G78040, AT5G46700, AT5G13140, AT4G15560, AT1G35420, AT3G55800, AT1G63970, AT2G24270, AT2G35370, AT1G76990, AT4G01310, AT3G51820, AT4G25570, AT2G42590, AT5G28020, AT1G11860, AT4G01050, AT4G21960, AT3G55440, AT4G04640, AT1G51070, AT3G48730, AT3G62030, AT2G39470, AT1G11840, AT5G35180, AT3G12290, AT3G60750, AT5G01090, AT1G55360, AT3G14110, AT5G63570</t>
  </si>
  <si>
    <t>AT3G26520, AT5G44020, AT4G38770, AT2G05380, AT4G10340, AT4G27440, AT1G15820, AT1G61520, AT3G16470, AT4G23670, AT1G30380, AT5G35630, AT1G44575, AT5G15230, AT1G55330, AT1G09310, AT3G11280, AT5G46110, AT3G23810, AT1G74470, AT1G32470, AT1G55670, AT5G64040, AT5G23060, AT3G53420, AT4G02770, AT1G31330, AT1G42970, AT1G52230, AT1G76100, AT4G24510, AT4G34050, AT3G26450, AT1G20340, AT1G55260, AT2G42320, AT4G08685, AT5G02790, AT3G08940, AT4G28750, AT5G19940, AT5G13140, AT1G55920, AT5G66570, AT1G35720, AT2G22990, AT1G02500, AT2G02130, AT1G32060, AT2G35370, AT2G05520, AT3G56940, AT2G39470, AT2G42220, AT5G46700, AT1G08380, AT4G01050, AT2G30520, AT3G54400, AT1G31812, AT3G55800, AT1G10670, AT1G31650, AT1G06680, AT3G47470, AT5G18660, AT2G24270, AT1G35420, AT1G12230, AT1G05850, AT5G10480, AT1G66430, AT1G12090, AT1G51070, AT3G19820, AT1G72500, AT3G59760, AT3G59400, AT5G28020, AT4G15560, AT4G01310, AT2G47450, AT3G09820, AT4G21960, AT3G04790</t>
  </si>
  <si>
    <t>CYSTEINE_METABOLIC_PROCESS</t>
  </si>
  <si>
    <t>PLASTID_PART</t>
  </si>
  <si>
    <t>AT2G05100, AT4G05180, AT1G29920, AT2G36830, AT2G34420, AT1G30380, AT1G15820, AT2G05070, AT1G76100, AT1G61520, AT4G10340, AT5G13630, AT1G29930, AT3G16240, AT4G12800, AT1G55670, AT5G54270, AT3G46780, AT3G08940, AT1G29910, AT2G07698, AT3G54890, AT5G66570, AT5G54190, AT1G29670, AT3G61470, AT2G20260, AT4G27440, AT1G52230, AT4G25100, AT5G04140, AT5G23060, AT1G74310, AT4G02770, AT2G39730, AT3G02900, AT3G16140, AT1G79040, AT5G64040, AT2G13360, AT1G12900, AT5G35630, AT5G38410, AT4G02520, AT4G28750, AT3G53470, AT1G44575, AT1G74470, AT5G13720, AT1G32060, AT5G03555, AT1G21500, AT2G42220, AT5G19940, AT1G06680, AT5G01530, AT4G03280, AT3G47470, AT1G20620, AT3G50820, AT4G09010, AT5G08050, AT4G37925, AT3G02730, AT5G45680, AT1G78380, AT1G42970, AT5G19220, AT1G66200, AT5G54770, AT3G56940, AT3G61430, AT2G21330, AT3G01510, AT1G17745, AT2G40300, AT1G32080, AT1G76080, AT4G14690, AT2G36145, AT5G46110, AT3G54050, AT5G01600, AT1G16880, AT5G66190, AT1G15980, AT3G63140, AT2G43560, AT4G21280, AT1G30120, AT3G56090, AT3G26650, AT4G35250, AT1G34000, AT1G20340, AT3G29240, AT1G75690, AT2G21530, AT1G20020, AT4G38970, AT2G43710, AT1G07890, AT4G37930, AT2G05620, AT1G74730, AT3G47070, AT5G59250, AT1G45474, AT4G22240, AT1G13930, AT2G10940, AT1G51400, AT3G17040, AT5G22830, AT2G27290, AT5G09660, AT2G38540, AT5G61410, AT4G22890, AT2G06520, AT2G26500, AT1G17050, AT5G02120, AT2G26340, AT2G34460, AT4G04610, AT5G17170, AT3G14420, AT5G51545, AT5G42650, AT3G18890, AT1G35720, AT5G38520, AT1G23740, AT1G50320, AT2G40400, AT2G29650, AT5G43750, AT3G48890, AT5G24400, AT2G47730, AT4G01150, AT5G03630, AT1G09340, AT2G16070, AT2G30950, AT1G35420, AT3G55800, AT4G23890, AT1G63970, AT2G17695, AT1G62180, AT4G27700, AT4G19390, AT2G23670, AT5G02240, AT5G38420, AT5G14320, AT5G58260, AT3G08920, AT4G01310, AT1G48350, AT4G34350, AT3G51820, AT3G15360, AT5G07020, AT3G10060, AT4G39970, AT4G34620, AT1G75350, AT2G42130, AT4G13500, AT5G03880, AT3G15190, AT2G25080, AT3G63410, AT1G69390, AT1G51110, AT1G64770, AT1G16080, AT2G42590, AT5G16660, AT5G65220, AT5G58330, AT3G54900, AT1G11860, AT4G17560, AT1G71500, AT5G16010, AT1G62750, AT2G44650, AT3G10840, AT1G12250, AT1G49240, AT1G19570, AT2G44920, AT4G01050, AT4G25910, AT1G74880, AT2G01870, AT3G55440, AT5G47190, AT2G39080, AT4G04640, AT5G22800, AT2G30570, AT5G49940, AT2G40490, AT1G03130, AT3G25920, AT5G35970, AT5G63310, AT3G18420, AT5G67030, AT3G48730, AT1G04940, AT3G62030, AT1G08570, AT1G24360, AT5G16710, AT2G34860, AT2G39470, AT2G40100, AT1G11840, AT3G48420, AT3G60750, AT5G40950, AT2G20270, AT1G65260, AT2G47910, AT1G78140, AT5G52920, AT4G18370, AT1G03680, AT5G17230, AT1G02280, AT3G14110, AT5G63570, AT3G26080, AT1G67700, AT1G50020, AT1G80380, AT2G21280, AT5G30510, AT1G55480, AT3G52150, AT2G04700, AT5G20410, AT3G47860, AT5G16400, AT1G16720, AT3G56010, AT2G21970, AT4G37200, AT1G67090, AT3G15840, AT1G17650, AT4G11960, AT2G42210, AT5G17670, AT1G76450, AT1G74960, AT3G04790, AT4G15510, AT5G43780, AT3G44890, AT1G12230, AT1G71480, AT5G37360, AT1G62640, AT5G14910, AT5G23040, AT4G17040, AT3G59780, AT1G52220, AT4G23430, AT5G24314, AT2G38140, AT1G78630, AT5G24020, AT4G00370, AT3G56910, AT1G10500, AT3G27925, AT5G64940, AT4G03520, AT1G53520, AT3G25690, AT2G30440, AT4G39710, AT1G27770, AT1G06430, AT4G13010, AT4G36530, AT3G60370, AT4G39460, AT1G02560, AT1G32160, AT4G34190, AT1G53670, AT2G36835, AT4G25370, AT3G26070, AT3G24430, AT1G05385, AT3G44880, AT5G53560, AT3G26570, AT5G16150, AT3G02630, AT5G19760, AT5G47110, AT1G80300, AT4G30950, AT1G54630, AT1G22700, AT5G24300, AT2G43940, AT4G08390, AT1G05190, AT4G21860, AT3G14930, AT5G65840, AT4G09000, AT1G03630, AT2G33180, AT1G06690, AT3G03780, AT4G04020, AT3G56650, AT3G44620, AT1G32220, AT4G25080</t>
  </si>
  <si>
    <t>AT2G34420, AT1G29920, AT5G54190, AT2G10940, AT4G10340, AT1G29670, AT4G27440, AT1G15820, AT1G61520, AT2G05070, AT5G21430, AT4G37925, AT2G05100, AT1G66200, AT5G54270, AT1G29910, AT1G30380, AT5G13630, AT4G05180, AT5G04140, AT2G36830, AT5G35630, AT1G44575, AT1G29930, AT3G26840, AT3G22840, AT3G25760, AT4G09010, AT4G14690, AT3G17040, AT5G46110, AT4G12800, AT5G19220, AT2G43560, AT3G61470, AT3G46780, AT1G74470, AT1G55670, AT5G64040, AT5G23060, AT2G20260, AT3G63140, AT3G54890, AT4G24450, AT3G02900, AT1G12900, AT4G02770, AT4G39710, AT1G31330, AT1G42970, AT1G64770, AT1G52230, AT1G76100, AT3G16250, AT3G10840, AT3G16140, AT1G74310, AT1G20340, AT2G39730, AT1G13930, AT3G47860, AT1G16880, AT3G08940, AT5G42650, AT1G18730, AT1G21500, AT4G28750, AT1G20620, AT1G59870, AT1G20020, AT4G13500, AT5G19940, AT5G38520, AT1G32080, AT3G29240, AT5G66570, AT5G45680, AT3G12110, AT4G39970, AT5G52100, AT1G07890, AT1G35720, AT2G21970, AT5G54770, AT1G32060, AT2G47730, AT5G03630, AT1G53520, AT1G75690, AT5G66190, AT3G56940, AT2G39470, AT2G21960, AT2G42220, AT3G26650, AT5G22800, AT4G37930, AT5G15530, AT4G01050, AT2G36145, AT3G03780, AT3G18890, AT2G38540, AT2G21530, AT5G24400, AT3G55800, AT1G06680, AT4G03280, AT1G51110, AT5G38410, AT5G52540, AT3G47470, AT5G01530, AT5G44340, AT3G16240, AT3G47070, AT1G79450, AT1G04820, AT5G08050, AT3G27925, AT5G18660, AT5G09660, AT1G74880, AT3G10060, AT1G49240, AT3G44880, AT5G43750, AT1G20010, AT1G35420, AT1G12230, AT1G74960, AT3G01440, AT5G45930, AT1G76080, AT3G25690, AT3G53470, AT2G01870, AT5G43780, AT5G59250, AT1G65930, AT5G02240, AT1G66430, AT1G14345, AT1G77590, AT2G43710, AT4G21280, AT1G78380, AT1G06690, AT3G20390, AT5G17230, AT1G30120, AT3G09580, AT5G40100, AT3G59760, AT1G03130, AT5G38420, AT2G05620, AT1G29390, AT2G26900, AT1G74730, AT3G19480, AT2G34590, AT4G27700, AT4G24930, AT5G22830, AT2G43940, AT4G13670, AT1G76450, AT4G36530, AT4G01310, AT2G47450, AT4G39730, AT4G18370, AT3G48420, AT2G29630, AT5G16150, AT1G34000, AT5G23120, AT5G01730, AT5G17170, AT3G04790, AT5G52920, AT5G06290, AT1G15980, AT5G03650, AT3G02730, AT5G05580, AT5G17920, AT4G35250, AT4G35000, AT2G30200, AT5G47110, AT1G34430, AT5G43530, AT2G28900, AT3G08920, AT2G05990, AT2G06520, AT5G06690, AT2G29650, AT5G35360, AT2G22250, AT1G62640, AT1G51400, AT2G02500, AT1G62750, AT3G45980, AT3G48730, AT3G05625, AT1G17050, AT1G71810, AT5G08740, AT1G50250, AT3G02360, AT1G78140, AT4G19390, AT2G40400, AT1G50900, AT4G16060, AT1G54150, AT4G37200, AT3G51820, AT4G28660, AT4G17740, AT1G17745, AT2G26340, AT3G60750, AT2G21280, AT5G13720, AT2G26500, AT2G30950, AT4G15510, AT5G17670, AT4G18480, AT4G34090, AT5G35970, AT3G12780, AT1G79040, AT1G11860, AT3G55440, AT1G01790, AT1G16720, AT3G23400, AT5G03555, AT3G02630, AT3G22960, AT2G30570, AT4G23430, AT2G01918, AT3G09490, AT1G71480, AT1G17650, AT1G01090, AT2G21160, AT3G25860, AT5G48300, AT3G59780, AT2G42130, AT2G40490, AT3G26070, AT1G42960, AT2G47490, AT2G30440, AT4G14880, AT5G39210, AT5G38430, AT5G66530, AT3G44020, AT5G42070, AT1G14590, AT3G56650, AT1G32440, AT4G18350, AT2G39080, AT2G35410, AT4G34120, AT4G11960, AT1G50320, AT5G63570, AT1G48350, AT2G22230, AT5G14740, AT5G20410, AT1G31800, AT2G19450, AT3G15840, AT4G25080, AT4G34620, AT5G47190, AT4G38970, AT2G44640, AT5G63310, AT4G00370, AT5G04360, AT2G17630, AT5G36880, AT4G02530, AT5G46290, AT2G15570, AT1G63940, AT1G56500, AT3G48890, AT3G60370, AT1G45474, AT1G19570, AT1G09340, AT2G41040, AT1G54630, AT1G09390, AT4G39080, AT5G16400, AT4G22890, AT5G14200, AT3G24430, AT5G64940, AT5G10160, AT1G05385, AT4G33010, AT3G49720, AT1G19920, AT2G38040, AT1G74030, AT5G19500, AT5G65220, AT4G31990</t>
  </si>
  <si>
    <t>DEFENSE_RESPONSE</t>
  </si>
  <si>
    <t>AT2G26400, AT4G19840, AT1G28570, AT1G14950, AT5G20630, AT5G36910, AT3G26520, AT4G20260, AT5G26170, AT4G05590, AT1G70840, AT1G19020, AT4G35180, AT2G46400, AT4G22212, AT4G23680, AT5G25980, AT3G50260, AT5G51060, AT2G17430, AT5G66570, AT2G02930, AT3G51660, AT5G44580, AT4G16990, AT3G04720, AT1G15520, AT1G72930, AT5G04140, AT4G16860, AT5G48485, AT1G31580, AT5G44920, AT1G14940, AT3G03000, AT2G39730, AT3G16330, AT2G18730, AT1G77380, AT1G63880, AT2G41100, AT3G15353, AT5G44030, AT4G02520, AT5G20230, AT5G61890, AT1G72900, AT1G32060, AT1G45145, AT4G23670, AT1G05010, AT1G06680, AT5G41400, AT4G03280, AT1G02930, AT5G04080, AT1G20620, AT5G52640, AT3G50820, AT3G44630, AT1G30900, AT1G65960, AT4G24230, AT2G02120, AT3G45260, AT3G55470, AT3G16530, AT1G68530, AT1G42970, AT5G43470, AT1G14930, AT5G54770, AT3G61220, AT3G05360, AT1G75830, AT1G55210, AT3G05800, AT1G19610, AT1G17745, AT3G06110, AT1G70830, AT4G39830, AT5G09440, AT5G10695, AT1G06100, AT2G43510, AT3G54050, AT4G16950, AT1G16880, AT5G66190, AT5G13220, AT4G34230, AT3G19010, AT5G44870, AT4G01070, AT5G15410, AT5G25930, AT3G26650, AT2G22330, AT2G43620, AT5G16000, AT2G30930, AT1G20020, AT2G43710, AT1G70530, AT3G28740, AT5G11670, AT4G37930, AT3G63010, AT5G06870, AT2G47130, AT5G08330, AT1G77120, AT3G49870, AT5G65970, AT5G09660, AT5G61410, AT4G22890, AT1G10470, AT3G14420, AT5G51545, AT5G42650, AT1G23740, AT1G70560, AT3G07040, AT1G18740, AT2G29650, AT1G02920, AT3G48890, AT5G24400, AT2G47730, AT1G09340, AT3G11340, AT5G18130, AT1G50740, AT3G51920, AT1G33560, AT2G17720, AT5G37480, AT3G55800, AT5G13190, AT1G76600, AT2G35370, AT5G48930, AT3G54560, AT3G11820, AT1G09070, AT5G55930, AT3G50950, AT2G20230, AT1G12200, AT5G58260, AT5G40470, AT5G49660, AT5G57060, AT2G22240, AT4G34620, AT3G18280, AT5G12170, AT2G43010, AT1G72680, AT4G24160, AT4G22530, AT3G23000, AT5G20700, AT4G33940, AT5G47070, AT2G39650, AT4G22300, AT4G17560, AT5G10450, AT1G65390, AT2G44920, AT4G01050, AT4G26850, AT4G19510, AT1G21900, AT5G27520, AT1G65820, AT5G47190, AT3G46530, AT2G43910, AT3G62030, AT2G23150, AT1G08930, AT5G54250, AT1G09970, AT2G03760, AT5G48810, AT5G47180, AT1G33600, AT1G47128, AT3G11650, AT3G60450, AT1G02205, AT1G03680, AT2G20570, AT4G18360, AT1G19670, AT3G63420, AT4G19230, AT1G55020, AT3G16640, AT3G25010, AT2G39770, AT1G74520, AT3G04790, AT5G43780, AT1G61180, AT4G17040, AT3G25020, AT5G50460, AT5G48380, AT1G63360, AT5G63020, AT2G48070, AT3G27960, AT4G12720, AT1G05850, AT1G73650, AT4G23570, AT3G28210, AT1G61790, AT2G01820, AT3G44720, AT1G75020, AT3G13050, AT4G36500, AT2G17120, AT3G53810, AT1G68520, AT5G63780, AT3G44880, AT2G38130, AT2G46220, AT4G28400, AT2G02220, AT4G25230, AT5G58710, AT3G26210, AT5G62020, AT1G11260, AT2G30250, AT4G26910, AT3G23180, AT1G63860, AT3G06300, AT4G21980, AT4G16760, AT4G23190, AT5G47630, AT2G25000, AT3G63380, AT3G22890, AT5G23400, AT4G37000, AT4G12020, AT4G23690, AT5G59550, AT1G58170, AT4G32150, AT5G09650, AT1G76360, AT3G17210, AT3G28480, AT5G46050, AT4G11150, AT1G77920, AT2G28290, AT4G23470, AT3G05020, AT3G50930, AT5G04230, AT5G21090, AT5G47120, AT1G12280, AT3G13320, AT1G42480, AT2G46240, AT1G13750, AT3G02880, AT4G18780, AT3G01290, AT2G46510, AT2G20890, AT4G34710, AT3G28460, AT5G14030, AT1G74840, AT1G71260, AT2G05520, AT5G03210, AT3G48090, AT2G02100, AT3G10260, AT1G14360, AT2G31880, AT2G43550, AT2G04305, AT4G25050, AT5G42740, AT5G61010, AT1G18890, AT5G05170, AT4G08850, AT4G31300, AT4G25900, AT3G54960, AT1G72300, AT5G40780, AT5G48620, AT4G33910, AT1G13440, AT2G21120, AT4G19660, AT1G25275, AT1G33590, AT4G14420, AT3G63250, AT1G25390, AT2G31070, AT4G37510, AT1G52740, AT1G01820, AT1G19230, AT2G25110, AT1G80600</t>
  </si>
  <si>
    <t>AT3G26520, AT4G19840, AT1G02360, AT2G23970, AT5G63710, AT3G44720, AT5G43580, AT3G47380, AT3G46280, AT4G33560, AT5G65970, AT1G70830, AT4G08870, AT1G13110, AT4G14365, AT5G51060, AT1G28480, AT5G44920, AT3G01290, AT5G48485, AT2G21560, AT2G41100, AT5G25890, AT4G23670, AT1G28570, AT1G30900, AT5G38980, AT5G25930, AT5G25440, AT1G66980, AT4G23680, AT5G04140, AT3G50930, AT5G64120, AT3G56240, AT3G13650, AT3G15353, AT3G51660, AT4G39830, AT2G33710, AT1G43800, AT5G20630, AT3G52450, AT5G15130, AT4G22212, AT4G38840, AT4G01700, AT1G32540, AT1G72930, AT1G31580, AT1G51620, AT4G16860, AT3G54420, AT4G19230, AT3G22400, AT4G20260, AT1G65960, AT2G26400, AT2G37430, AT5G27420, AT2G43910, AT2G37040, AT5G26170, AT3G26460, AT4G17490, AT3G23250, AT1G05010, AT2G18730, AT1G76600, AT2G43620, AT3G61220, AT1G68520, AT1G33600, AT1G63750, AT4G23810, AT1G27730, AT2G26170, AT5G47230, AT4G11330, AT1G42970, AT1G58170, AT1G15520, AT1G19020, AT4G24250, AT2G35650, AT4G36500, AT1G63860, AT3G15356, AT4G23190, AT3G26450, AT4G30650, AT4G01070, AT2G39730, AT1G14950, AT3G55470, AT1G76360, AT5G45240, AT5G13220, AT1G55210, AT1G16880, AT2G26530, AT3G02000, AT3G06110, AT4G24230, AT1G22885, AT5G46050, AT2G38870, AT1G77380, AT5G42650, AT1G02920, AT1G20620, AT3G16530, AT1G59870, AT1G20020, AT3G53260, AT3G56710, AT5G11670, AT3G16330, AT5G47220, AT3G25780, AT2G02100, AT1G61560, AT2G30250, AT4G18780, AT2G30930, AT5G66570, AT1G65390, AT4G29140, AT5G20700, AT3G63010, AT1G22900, AT5G44030, AT5G52100, AT1G31540, AT1G25400, AT1G02930, AT5G54770, AT5G41400, AT2G02130, AT1G32060, AT4G20860, AT2G35370, AT1G05575, AT4G35180, AT2G47730, AT2G26560, AT2G05520, AT4G25900, AT4G08850, AT5G66190, AT1G74710, AT5G11250, AT1G19670, AT1G33590, AT2G44840, AT3G60450, AT4G19030, AT2G39660, AT3G50260, AT2G23770, AT5G23400, AT1G25275, AT3G02850, AT1G72300, AT5G09290, AT5G20230, AT3G59080, AT5G49660, AT3G26650, AT3G54560, AT4G37930, AT3G49120, AT4G01050, AT3G51920, AT3G45260, AT2G46400, AT5G14930, AT2G16060, AT5G44910, AT4G13510, AT5G42380, AT1G69690, AT3G21230, AT2G03760, AT5G24400, AT1G49430, AT4G18880, AT2G38470, AT1G68530, AT3G26210, AT3G44630, AT4G39030, AT5G55930, AT3G52400, AT1G62300, AT5G09440, AT4G17500, AT2G34930, AT3G55800, AT2G31880, AT5G47250, AT2G18950, AT3G11820, AT3G13790, AT1G06100, AT1G06680, AT4G36030, AT4G03280, AT2G47240, AT3G07040, AT2G35930, AT5G04230, AT3G30775, AT1G25390, AT1G19610, AT4G23270, AT4G03110, AT5G64660, AT4G32150, AT4G08770, AT5G06870, AT3G19010, AT3G44400, AT4G30130, AT5G09660, AT5G10695, AT2G33060, AT3G23000, AT5G16000, AT4G24160, AT5G52640, AT2G39770, AT4G23850, AT1G33560, AT3G44880, AT3G06300, AT1G66880, AT5G06860, AT4G31550, AT5G08330, AT1G05850, AT1G18390, AT4G26070, AT4G21390, AT1G73050, AT3G16340, AT2G39010, AT5G43780, AT1G65930, AT5G39580, AT2G18690, AT4G28400, AT3G02880, AT1G66160, AT2G33860, AT1G50740, AT2G43710, AT2G39200, AT2G05940, AT1G17420, AT2G30870, AT1G22410, AT5G41410, AT5G63780, AT4G18950, AT1G74520, AT4G23470, AT1G63880, AT3G28910, AT5G02490, AT1G06080, AT5G05190, AT5G25980, AT2G20570, AT2G39650, AT2G46240, AT1G74360, AT2G43000, AT5G40100, AT2G17720, AT4G16990, AT3G59760, AT2G22540, AT4G05590, AT4G22530, AT3G46620, AT1G09070, AT2G31865, AT4G33360, AT3G04720, AT3G02550, AT4G24920, AT4G35600, AT2G23320, AT3G46530, AT2G30550, AT3G55840, AT5G40090, AT1G70530, AT3G11340, AT2G17480, AT5G59890, AT4G33070, AT3G48090, AT5G02030, AT1G32640, AT5G05170, AT1G70560, AT1G18740, AT1G58807, AT5G54250, AT5G48930, AT1G10470, AT4G01010, AT3G47460, AT1G47128, AT4G16950, AT1G63360, AT4G17615, AT3G04790, AT1G18890, AT1G09560, AT5G06290, AT3G55980, AT3G09260, AT5G45510, AT3G11650, AT4G25030, AT1G55020, AT5G36910, AT1G70690, AT5G27950, AT4G18010, AT4G36150, AT2G28900, AT5G39890, AT1G27100, AT2G40270, AT5G48810, AT1G80840, AT2G46510, AT4G38540, AT2G39210, AT4G38550, AT1G61310, AT1G10170, AT4G14370, AT3G10260, AT3G53810, AT5G18130, AT2G29650, AT2G17850, AT4G22300, AT5G04080, AT5G46520, AT5G41550, AT1G12200, AT1G72900, AT3G46600, AT2G23810, AT5G63020, AT3G07720, AT4G12720, AT4G17720, AT4G33300, AT5G52830, AT1G51680, AT4G31800, AT5G44580, AT3G13050, AT1G07520, AT1G72920, AT5G37770, AT2G43535, AT2G16900, AT5G59550, AT1G13260, AT2G26330, AT4G39670, AT1G20310, AT5G10450, AT4G16920, AT1G17745, AT5G49520, AT3G20820, AT1G51800, AT4G12010, AT1G07000, AT2G24550, AT3G49250, AT3G19030, AT1G02860, AT5G40010, AT1G26420, AT1G28190, AT1G16130, AT5G61010, AT1G59580, AT1G08830, AT2G25735, AT3G12780, AT1G64060, AT2G28660, AT3G60690, AT3G49870, AT3G23400, AT3G28210, AT2G23150, AT5G43810, AT4G33050</t>
  </si>
  <si>
    <t>SERINE_FAMILY_AMINO_ACID_BIOSYNTHETIC_PROCESS</t>
  </si>
  <si>
    <t>AT1G30380, AT2G05380, AT1G15820, AT1G76100, AT3G26520, AT1G61520, AT4G10340, AT4G38770, AT5G44020, AT3G53420, AT1G55670, AT3G11280, AT3G08940, AT5G66570, AT1G55330, AT4G27440, AT1G52230, AT3G16470, AT5G23060, AT4G02770, AT1G79040, AT5G02790, AT5G64040, AT3G23810, AT5G15230, AT5G35630, AT4G28750, AT4G34050, AT2G30520, AT1G44575, AT1G74470, AT1G32060, AT2G42220, AT4G23670, AT5G19940, AT1G09310, AT1G06680, AT1G08380, AT3G47470, AT4G24510, AT1G68010, AT1G42970, AT1G55260, AT1G72500, AT3G56940, AT2G21330, AT1G02500, AT1G17745, AT5G46110, AT1G32470, AT2G42320, AT4G04830, AT2G22330, AT1G20340, AT4G08685, AT2G42690, AT4G38970, AT1G12090, AT3G54400, AT1G31812, AT1G33110, AT1G23310, AT5G10480, AT4G04610, AT4G38220, AT1G35720, AT1G78040, AT5G46700, AT5G13140, AT4G15560, AT1G35420, AT3G55800, AT1G63970, AT2G24270, AT2G35370, AT1G76990, AT4G01310, AT3G51820, AT4G25570, AT2G42590, AT5G28020, AT1G11860, AT4G01050, AT4G21960, AT3G55440, AT4G04640, AT1G51070, AT3G48730, AT3G62030, AT2G39470, AT1G11840, AT5G35180, AT3G12290, AT3G60750, AT5G01090, AT1G55360, AT3G14110, AT5G63570</t>
  </si>
  <si>
    <t>AT3G26520, AT5G44020, AT4G38770, AT2G05380, AT4G10340, AT4G27440, AT1G15820, AT1G61520, AT3G16470, AT4G23670, AT1G30380, AT5G35630, AT1G44575, AT5G15230, AT1G55330, AT1G09310, AT3G11280, AT5G46110, AT3G23810, AT1G74470, AT1G32470, AT1G55670, AT5G64040, AT5G23060, AT3G53420, AT4G02770, AT1G31330, AT1G42970, AT1G52230, AT1G76100, AT4G24510, AT4G34050, AT3G26450, AT1G20340, AT1G55260, AT2G42320, AT4G08685, AT5G02790, AT3G08940, AT4G28750, AT5G19940, AT5G13140, AT1G55920, AT5G66570, AT1G35720, AT2G22990, AT1G02500, AT2G02130, AT1G32060, AT2G35370, AT2G05520, AT3G56940, AT2G39470, AT2G42220, AT5G46700, AT1G08380, AT4G01050, AT2G30520, AT3G54400, AT2G21550, AT1G31812, AT3G55800, AT1G10670, AT1G31650, AT1G06680, AT3G47470, AT5G18660, AT2G24270, AT1G35420, AT1G12230, AT1G05850, AT5G10480, AT1G66430, AT1G12090, AT1G51070, AT3G19820, AT1G72500, AT3G59760, AT3G59400, AT3G19480, AT5G28020, AT4G15560, AT4G01310, AT2G47450, AT3G09820, AT4G21960, AT3G04790, AT5G12250, AT2G35810, AT2G44060, AT1G01630, AT3G48730, AT4G38740, AT3G25530, AT3G51820, AT1G17745, AT3G60750, AT2G16370, AT3G19030, AT3G12290, AT3G12780, AT1G79040, AT1G11860, AT3G55440, AT5G01090, AT2G42690, AT1G67950, AT2G35500, AT4G39950, AT1G42960, AT1G73500, AT4G14880, AT4G33530, AT5G55230, AT1G18640</t>
  </si>
  <si>
    <t>SULFUR_COMPOUND_BIOSYNTHETIC_PROCESS</t>
  </si>
  <si>
    <t>AT1G30380, AT2G05380, AT1G15820, AT1G76100, AT3G26520, AT1G61520, AT4G10340, AT4G38770, AT5G44020, AT3G53420, AT1G55670, AT3G11280, AT3G46780, AT3G08940, AT5G66570, AT1G55330, AT4G27440, AT1G52230, AT3G16470, AT5G23060, AT4G02770, AT1G79040, AT5G02790, AT5G64040, AT2G38170, AT3G23810, AT5G15230, AT5G35630, AT1G51340, AT4G28750, AT4G34050, AT2G30520, AT1G44575, AT1G74470, AT1G32060, AT2G42220, AT2G35260, AT4G23670, AT5G19940, AT1G09310, AT1G06680, AT1G08380, AT3G47470, AT3G50820, AT4G24510, AT1G68010, AT1G68530, AT1G42970, AT5G54770, AT1G55260, AT1G72500, AT3G56940, AT2G21330, AT1G02500, AT1G08980, AT5G46110, AT5G66190, AT4G34950, AT1G32470, AT2G42320, AT4G04830, AT2G22330, AT1G20340, AT4G08685, AT2G30930, AT2G42690, AT1G20020, AT4G38970, AT2G43710, AT1G12090, AT3G54400, AT1G31812, AT1G33110, AT1G23310, AT5G10480, AT5G09660, AT4G04610, AT1G17100, AT5G42650, AT4G38220, AT1G19150, AT1G35720, AT4G12110, AT5G38520, AT1G23740, AT1G78040, AT3G17390, AT5G46700, AT5G13140, AT4G15560, AT5G58140, AT1G35420, AT3G55800, AT1G63970, AT2G24270, AT2G35370, AT1G76990, AT4G01310, AT3G51820, AT4G39970, AT4G25570, AT2G36880, AT3G63410, AT2G42590, AT5G58330, AT3G54900, AT5G28020, AT1G11860, AT4G01050, AT4G21960, AT4G02500, AT3G55440, AT4G04640, AT3G14990, AT1G51070, AT3G48730, AT3G50685, AT5G08410, AT3G62030, AT2G39470, AT1G11840, AT5G35180, AT3G12290, AT3G60750, AT1G03310, AT5G01090, AT1G55360, AT3G14110, AT4G01850, AT5G63570, AT1G58440, AT1G69870, AT4G37200, AT1G74960, AT3G04790, AT1G12230, AT3G09820, AT1G76520, AT2G24290, AT3G27925, AT5G57350, AT1G05850, AT2G31790, AT1G55920, AT3G60370, AT2G40540, AT5G12250, AT1G48230, AT4G30950, AT4G35760, AT4G38800, AT1G22700, AT5G65760</t>
  </si>
  <si>
    <t>AT3G26520, AT5G44020, AT4G38770, AT2G05380, AT4G10340, AT4G27440, AT1G15820, AT1G61520, AT3G16470, AT4G23670, AT1G30380, AT2G35260, AT5G35630, AT1G44575, AT5G15230, AT1G55330, AT1G09310, AT3G11280, AT5G46110, AT3G23810, AT3G46780, AT1G74470, AT1G32470, AT1G55670, AT5G64040, AT5G23060, AT3G53420, AT4G02770, AT1G31330, AT1G42970, AT1G52230, AT2G25450, AT1G76100, AT4G24510, AT3G16250, AT4G34050, AT3G26450, AT1G20340, AT1G55260, AT2G42320, AT4G08685, AT5G02790, AT3G08940, AT5G42650, AT4G28750, AT1G20020, AT5G19940, AT5G38520, AT1G08980, AT5G13140, AT1G55920, AT2G30930, AT5G66570, AT4G39970, AT1G35720, AT5G54770, AT2G22990, AT1G02500, AT2G02130, AT1G32060, AT2G35370, AT2G05520, AT5G66190, AT3G56940, AT1G65230, AT2G39470, AT2G42220, AT5G46700, AT4G13840, AT1G08380, AT4G01050, AT4G34950, AT1G75900, AT2G30520, AT3G54400, AT2G36880, AT3G03780, AT1G31812, AT4G30550, AT2G38470, AT1G68530, AT4G39030, AT4G32980, AT3G55800, AT1G10670, AT2G18950, AT1G31650, AT1G06680, AT3G02250, AT3G47470, AT3G27925, AT5G18660, AT5G09660, AT2G24270, AT1G35420, AT1G12230, AT1G05850, AT5G10480, AT1G74960, AT4G26070, AT5G45930, AT1G66430, AT3G25900, AT2G43710, AT2G30870, AT1G12090, AT1G51070, AT3G20390, AT2G38170, AT3G19820, AT2G43000, AT5G58140, AT1G72500, AT3G59760, AT2G26900, AT3G59400, AT5G11720, AT5G28020, AT4G24930, AT4G01850, AT4G15560, AT4G01310, AT2G47450, AT1G32640, AT1G58440, AT3G09820, AT2G29630, AT1G67830, AT4G21960, AT3G04790, AT5G06290, AT5G17920, AT4G12110, AT5G12250, AT2G35810, AT4G27520, AT3G17390, AT4G03070, AT2G02500, AT2G05920, AT2G44060, AT1G51340, AT1G01630, AT3G48730, AT4G38740, AT3G25530, AT4G37200, AT3G51820, AT2G40540, AT5G57350, AT3G60750, AT1G48420, AT3G12290, AT4G18480, AT3G12780, AT1G79040, AT1G11860, AT3G55440, AT5G01090, AT2G42690, AT1G67950, AT1G03310, AT3G25860, AT1G13440, AT5G48300, AT1G01050, AT3G54080, AT2G35500, AT4G39950, AT1G42960, AT1G73500, AT4G30020, AT4G14880, AT4G39350, AT4G33530, AT5G55230</t>
  </si>
  <si>
    <t>APOPLAST</t>
  </si>
  <si>
    <t>AT4G05180, AT1G29920, AT3G48580, AT2G36870, AT5G59090, AT5G20630, AT1G29660, AT5G25980, AT5G66570, AT1G29670, AT5G04140, AT3G16370, AT2G39730, AT5G39110, AT1G18980, AT2G13360, AT1G12900, AT5G35630, AT5G38410, AT4G02520, AT4G13950, AT4G25810, AT1G78820, AT1G32060, AT1G45145, AT1G09310, AT1G06680, AT1G20620, AT1G68010, AT4G30270, AT3G16530, AT1G42970, AT1G66200, AT1G11545, AT2G21330, AT2G06850, AT2G01850, AT3G54050, AT4G39330, AT4G03210, AT5G66190, AT3G63140, AT3G26650, AT2G43620, AT1G20020, AT4G38970, AT3G54400, AT5G11670, AT4G37930, AT5G57550, AT1G23310, AT1G02900, AT3G44310, AT2G10940, AT3G12580, AT3G24770, AT5G09660, AT2G38540, AT5G61410, AT1G01900, AT4G30290, AT3G14420, AT1G35720, AT3G23730, AT1G23740, AT1G72150, AT1G26560, AT4G15800, AT1G09340, AT3G55800, AT5G02240, AT5G38420, AT1G79720, AT5G39320, AT5G49360, AT1G72610, AT2G42600, AT1G16080, AT5G58330, AT1G11860, AT1G62750, AT5G43330, AT1G19570, AT3G55440, AT5G13870, AT2G43570, AT4G14010, AT2G19760, AT5G65020, AT3G62030, AT1G09780, AT5G20010, AT1G47128, AT1G03680, AT3G04120, AT4G12880, AT4G30280, AT5G63570, AT4G12420, AT4G11600, AT1G67090, AT5G03350, AT3G16640, AT3G09820, AT3G52930, AT1G14720</t>
  </si>
  <si>
    <t>AT1G29920, AT2G36870, AT2G10940, AT1G29660, AT1G29670, AT1G78820, AT5G59090, AT3G16370, AT1G66200, AT5G49360, AT1G01900, AT5G05340, AT4G05180, AT1G72610, AT5G04140, AT5G64120, AT3G56240, AT5G35630, AT5G20630, AT1G09310, AT4G14010, AT1G17860, AT1G78850, AT3G63140, AT2G43620, AT1G12900, AT1G42970, AT3G15356, AT4G30270, AT4G30280, AT2G39730, AT4G25810, AT1G20620, AT3G16530, AT1G20020, AT5G11670, AT1G20160, AT5G39110, AT3G24225, AT4G39330, AT5G66570, AT1G35720, AT1G32060, AT3G11210, AT5G65020, AT5G03350, AT3G23805, AT5G66190, AT3G06030, AT1G32170, AT1G72150, AT1G65310, AT3G26650, AT1G23140, AT4G37930, AT5G57560, AT3G49120, AT1G26560, AT4G14130, AT5G18860, AT3G54400, AT4G30290, AT3G53750, AT1G79720, AT3G03780, AT2G38540, AT4G13950, AT1G26600, AT3G55800, AT1G06680, AT5G63800, AT1G78370, AT5G39320, AT5G38410, AT1G18980, AT5G44340, AT1G11545, AT5G43330, AT5G09660, AT2G06850, AT3G44310, AT3G24770, AT1G05850, AT1G14720, AT1G09780, AT1G65930, AT5G02240, AT5G51750, AT2G30870, AT4G03210, AT1G08200, AT5G25980, AT4G12420, AT1G70895, AT5G38420, AT4G13195, AT3G52930, AT5G11720, AT3G23730, AT1G63000, AT3G09820, AT1G47128, AT5G06290, AT3G13080, AT1G62050, AT2G38080, AT5G17920, AT3G12580, AT4G15800, AT3G04120, AT4G27520, AT2G14620, AT3G62020, AT1G62750, AT2G19760, AT4G33300, AT5G26667, AT2G24070, AT4G38740, AT5G08380</t>
  </si>
  <si>
    <t>DIVALENT_METAL_ION_TRANSPORT</t>
  </si>
  <si>
    <t>AT4G05180, AT2G36830, AT3G48740, AT1G30380, AT2G26690, AT1G15820, AT1G62660, AT1G76100, AT5G20630, AT3G26520, AT4G20260, AT3G16240, AT4G12800, AT5G44020, AT3G53420, AT1G55670, AT5G66570, AT2G20260, AT3G16470, AT2G28950, AT1G12240, AT5G40890, AT2G38170, AT2G13360, AT3G23810, AT2G30520, AT4G01480, AT5G19940, AT1G05010, AT1G08380, AT5G03760, AT3G47470, AT3G50820, AT1G65960, AT2G26640, AT1G66200, AT3G61430, AT1G25560, AT1G32080, AT3G54050, AT1G16880, AT5G55630, AT3G19010, AT4G08685, AT2G43710, AT5G47770, AT1G74730, AT5G27290, AT1G31812, AT3G47070, AT5G22830, AT1G19150, AT1G35720, AT4G12110, AT5G43750, AT4G00900, AT3G51920, AT4G23890, AT1G27480, AT1G72610, AT2G36880, AT3G51860, AT3G23000, AT5G20700, AT3G54900, AT5G60360, AT1G63010, AT4G21960, AT1G03130, AT3G01720, AT5G54250, AT3G60750, AT4G32530, AT2G16510, AT3G58730, AT4G26130, AT4G12880, AT5G18500</t>
  </si>
  <si>
    <t>AT3G26520, AT5G44020, AT1G15820, AT1G13110, AT3G16470, AT1G66200, AT3G01290, AT1G62660, AT1G30380, AT3G22910, AT2G28950, AT4G05180, AT5G40890, AT1G72610, AT2G36830, AT3G56240, AT1G12240, AT1G52200, AT5G20630, AT4G01480, AT4G12800, AT3G23810, AT4G20260, AT1G25560, AT1G55670, AT1G65960, AT3G21180, AT2G20260, AT1G05010, AT5G03760, AT3G53420, AT1G76100, AT3G16250, AT5G19250, AT1G16880, AT4G08685, AT2G26640, AT1G18730, AT1G59870, AT5G19940, AT1G32080, AT2G26690, AT3G60130, AT4G00900, AT5G66570, AT5G20700, AT5G49760, AT1G35720, AT3G26740, AT1G08380, AT3G51920, AT2G30520, AT2G36880, AT1G31812, AT5G55630, AT5G47770, AT3G02250, AT3G47470, AT1G70760, AT3G16240, AT3G47070, AT5G60920, AT4G32150, AT3G19010, AT3G55360, AT3G23000, AT1G63010, AT5G43750, AT1G05850, AT3G04110, AT2G39010, AT2G43710, AT2G30870, AT2G38170, AT1G03130, AT1G29390, AT1G74730, AT5G22830, AT5G05170, AT4G12730, AT5G54250, AT4G21960, AT4G12110, AT4G28770, AT2G05990, AT5G18500</t>
  </si>
  <si>
    <t>AMINE_METABOLIC_PROCESS</t>
  </si>
  <si>
    <t>AT2G36830, AT1G30380, AT2G05380, AT1G17960, AT1G15820, AT4G28680, AT1G62660, AT1G76100, AT3G26520, AT1G61520, AT4G10340, AT4G38770, AT5G44020, AT3G53420, AT1G55670, AT3G11280, AT3G08940, AT5G66570, AT3G51660, AT1G55330, AT4G27440, AT1G52230, AT1G31710, AT3G16470, AT5G23060, AT4G02770, AT1G79040, AT5G54160, AT5G02790, AT5G64040, AT3G13520, AT3G23810, AT5G15230, AT5G35630, AT3G10930, AT3G25730, AT3G04000, AT4G28750, AT4G34050, AT2G30520, AT1G44575, AT1G74470, AT1G72900, AT1G32060, AT5G15950, AT2G42220, AT4G23670, AT5G19940, AT1G09310, AT1G05010, AT1G06680, AT1G08380, AT4G36360, AT5G17330, AT3G47470, AT4G24510, AT1G65960, AT1G68010, AT1G78680, AT1G68530, AT1G42970, AT4G36670, AT3G59050, AT1G77330, AT1G66200, AT1G55260, AT5G36160, AT1G72500, AT3G56940, AT2G21330, AT2G17500, AT1G02500, AT1G17745, AT5G61820, AT5G46110, AT1G10060, AT4G33150, AT1G32470, AT2G42320, AT1G30120, AT4G04830, AT2G22330, AT1G20340, AT4G08685, AT2G42690, AT4G38970, AT2G43710, AT1G07890, AT1G12090, AT3G54400, AT5G47770, AT4G37930, AT1G55850, AT1G31812, AT1G33110, AT1G23310, AT5G10480, AT2G29490, AT3G44190, AT2G37760, AT5G09660, AT4G04610, AT4G34640, AT5G42650, AT4G38220, AT1G35720, AT4G12110, AT1G23740, AT1G78040, AT3G15820, AT5G03630, AT3G17390, AT5G46700, AT5G13140, AT4G15560, AT3G02875, AT1G35420, AT2G17720, AT3G55800, AT1G63970, AT2G24270, AT3G47340, AT2G35370, AT1G76990, AT5G64250, AT4G01310, AT3G51820, AT3G15360, AT4G25570, AT2G36880, AT1G72680, AT1G51110, AT4G22530, AT5G46080, AT2G06050, AT5G23820, AT2G42590, AT2G39650, AT5G28020, AT1G11860, AT2G44650, AT4G01050, AT4G21960, AT1G75750, AT3G55440, AT4G04640, AT5G22800, AT3G14990, AT5G13710, AT1G51070, AT2G46620, AT1G75450, AT3G48730, AT1G68440, AT3G62030, AT1G48600, AT1G08930, AT2G39470, AT1G11840, AT5G35180, AT3G12290, AT3G22850, AT3G60750, AT1G78660, AT3G43670, AT5G01090, AT2G47910, AT1G55360, AT3G14110, AT4G01850, AT5G63570, AT4G26470, AT1G74960, AT3G04790, AT5G17380, AT1G12230, AT3G09820, AT1G76520, AT3G12930, AT5G52960, AT4G28030, AT2G43020, AT5G19440, AT2G24290, AT1G05850, AT3G44720, AT1G55920, AT3G45300, AT4G19810, AT3G13050, AT2G40540, AT5G12250, AT3G59970, AT1G48230, AT4G30950, AT4G38800, AT1G22700, AT5G65760, AT3G14930, AT1G03630, AT3G06300, AT1G06570, AT1G64660, AT2G33180, AT5G17860, AT4G38740, AT3G03780, AT4G04955, AT3G22890, AT5G59550, AT4G32150, AT5G09650, AT3G28480, AT5G55160, AT4G24380, AT1G32790, AT1G44446, AT2G44160, AT5G04230, AT2G47450, AT1G10070, AT3G25570, AT1G10670, AT1G56430, AT4G33010, AT3G06420, AT1G13750, AT1G01050, AT4G34710, AT3G02470, AT5G43600, AT1G71260, AT2G26800, AT2G45300, AT3G22200, AT5G62790, AT5G43940, AT3G19820, AT1G11750, AT2G05520, AT1G50260</t>
  </si>
  <si>
    <t>AT3G26520, AT5G44020, AT4G28680, AT4G38770, AT2G05380, AT5G17330, AT4G28420, AT4G10340, AT4G27440, AT1G15820, AT3G44720, AT1G61520, AT4G38620, AT4G08870, AT1G13110, AT3G16470, AT1G66200, AT1G28480, AT4G23670, AT1G62660, AT1G30380, AT1G75750, AT1G56430, AT4G26200, AT2G36830, AT3G56240, AT3G13650, AT5G35630, AT3G63440, AT1G44575, AT1G52200, AT3G51660, AT5G15230, AT1G55330, AT1G09310, AT1G77330, AT3G11280, AT5G46110, AT3G23810, AT1G74470, AT1G32470, AT1G55670, AT1G65960, AT2G15390, AT2G37430, AT5G27420, AT2G37040, AT5G64040, AT5G23060, AT3G10930, AT1G05010, AT3G53420, AT4G02770, AT1G31330, AT3G13520, AT1G42970, AT5G54160, AT1G52230, AT1G76100, AT4G24510, AT3G25730, AT4G34050, AT3G26450, AT1G20340, AT1G55260, AT5G23820, AT2G42320, AT1G17960, AT4G08685, AT5G12970, AT5G02790, AT3G08940, AT5G42650, AT3G25570, AT4G28750, AT4G23590, AT3G53260, AT5G47220, AT5G19940, AT5G13140, AT4G26470, AT1G10060, AT1G55920, AT4G19810, AT5G66570, AT5G49760, AT5G52100, AT1G07890, AT1G35720, AT2G22990, AT5G13710, AT1G78680, AT1G02500, AT2G02130, AT1G32060, AT2G35370, AT5G24030, AT2G05520, AT5G03630, AT3G56940, AT3G22850, AT2G39470, AT4G11280, AT2G42220, AT5G46700, AT4G36360, AT5G22800, AT1G08380, AT4G37930, AT4G01050, AT2G30520, AT3G54400, AT2G36880, AT2G21550, AT3G03780, AT1G31812, AT2G44160, AT4G30550, AT5G42380, AT5G49450, AT1G68530, AT4G39030, AT2G06050, AT4G32980, AT3G55800, AT1G10670, AT2G18950, AT1G31650, AT1G06680, AT5G47770, AT1G78370, AT1G51110, AT2G29490, AT3G47470, AT5G04230, AT3G30775, AT3G44190, AT1G78660, AT2G46620, AT4G32150, AT3G59970, AT5G18660, AT5G09660, AT1G78670, AT2G24270, AT3G06300, AT1G35420, AT1G12230, AT1G05850, AT5G10480, AT1G74960, AT3G23820, AT2G20340, AT3G04110, AT2G43840, AT1G66430, AT2G18690, AT3G25900, AT2G27820, AT2G43710, AT1G17420, AT2G30870, AT1G22410, AT1G12090, AT1G51070, AT1G30120, AT2G39650, AT3G19820, AT4G00240, AT2G43000, AT2G17720, AT1G72500, AT3G59760, AT4G11300, AT4G24380, AT4G22530, AT3G46620, AT3G59400, AT3G19480, AT5G05590, AT5G11720, AT5G28020, AT5G19240, AT1G69040, AT5G07440, AT2G23320, AT4G04955, AT2G20960, AT3G55840, AT4G01850, AT4G15560, AT4G01310, AT2G47450, AT1G35580, AT1G32640, AT1G48600, AT3G09820, AT4G01010, AT4G21960, AT5G13700, AT3G04790, AT4G36670, AT3G55980, AT5G17920, AT1G65840, AT4G12110, AT2G46330, AT4G34900, AT5G12250, AT1G55850, AT3G02875, AT2G35810, AT2G41740, AT1G72810, AT1G26210, AT2G22250, AT3G17390, AT1G11790, AT1G72900, AT2G02500, AT2G23810, AT2G05920, AT2G44060, AT1G01630, AT3G48730, AT2G26800, AT1G51680, AT4G13930, AT4G38740, AT3G52500, AT5G36160, AT3G13050, AT4G39120, AT5G59550, AT3G25530, AT5G15950, AT5G61130, AT1G20310, AT3G20475, AT3G51820, AT1G17745, AT2G40540, AT3G60750, AT4G39180, AT1G48420, AT3G09920, AT1G51800, AT2G16370, AT3G19030, AT2G30990, AT3G12290, AT1G25370, AT1G68440, AT3G12780, AT2G20630, AT1G79040, AT1G11860, AT3G55440, AT5G25770, AT1G50110, AT4G33050, AT5G01090, AT2G42690, AT1G67950, AT3G25860, AT1G05560, AT5G18930, AT1G01050, AT3G54080, AT2G35500, AT2G43080, AT4G39950, AT5G08170, AT3G15820, AT4G28030, AT1G42960, AT5G05850, AT1G73500, AT4G14880, AT4G33530, AT5G38200, AT1G31710, AT3G50740, AT5G55230, AT1G18640</t>
  </si>
  <si>
    <t>SULFUR_AMINO_ACID_METABOLIC_PROCESS</t>
  </si>
  <si>
    <t>AT1G30380, AT2G05380, AT1G15820, AT1G76100, AT3G26520, AT1G61520, AT4G10340, AT4G38770, AT5G44020, AT3G53420, AT1G55670, AT3G11280, AT3G08940, AT5G66570, AT1G55330, AT4G27440, AT1G52230, AT3G16470, AT5G23060, AT4G02770, AT1G79040, AT5G02790, AT5G64040, AT3G23810, AT5G15230, AT5G35630, AT3G10930, AT4G28750, AT4G34050, AT2G30520, AT1G44575, AT1G74470, AT1G72900, AT1G32060, AT2G42220, AT4G23670, AT5G19940, AT1G09310, AT1G05010, AT1G06680, AT1G08380, AT3G47470, AT4G24510, AT1G68010, AT1G68530, AT1G42970, AT1G77330, AT1G55260, AT5G36160, AT1G72500, AT3G56940, AT2G21330, AT1G02500, AT5G46110, AT1G32470, AT2G42320, AT4G04830, AT2G22330, AT1G20340, AT4G08685, AT2G42690, AT4G38970, AT2G43710, AT1G12090, AT3G54400, AT1G31812, AT1G33110, AT1G23310, AT5G10480, AT5G09660, AT4G04610, AT5G42650, AT4G38220, AT1G35720, AT4G12110, AT1G23740, AT1G78040, AT3G17390, AT5G46700, AT5G13140, AT4G15560, AT1G35420, AT3G55800, AT1G63970, AT2G24270, AT2G35370, AT1G76990, AT4G01310, AT3G51820, AT4G25570, AT2G36880, AT5G46080, AT2G42590, AT2G39650, AT5G28020, AT1G11860, AT4G01050, AT4G21960, AT3G55440, AT4G04640, AT1G51070, AT2G46620, AT3G48730, AT3G62030, AT2G39470, AT1G11840, AT5G35180, AT3G12290, AT3G60750, AT5G01090, AT1G55360, AT3G14110, AT4G01850, AT5G63570, AT4G26470, AT1G74960, AT3G04790, AT1G12230, AT3G09820, AT1G76520, AT2G24290, AT1G05850, AT1G55920, AT3G13050, AT2G40540, AT5G12250, AT3G59970, AT1G48230, AT4G30950, AT4G38800, AT1G22700, AT5G65760, AT1G03630, AT1G64660, AT4G38740, AT3G03780</t>
  </si>
  <si>
    <t>AT3G26520, AT5G44020, AT4G38770, AT2G05380, AT4G28420, AT4G10340, AT4G27440, AT1G15820, AT1G61520, AT3G16470, AT1G28480, AT4G23670, AT1G30380, AT4G26200, AT5G35630, AT1G44575, AT5G15230, AT1G55330, AT1G09310, AT1G77330, AT3G11280, AT5G46110, AT3G23810, AT1G74470, AT1G32470, AT1G55670, AT2G15390, AT2G37430, AT5G27420, AT5G64040, AT5G23060, AT3G10930, AT1G05010, AT3G53420, AT4G02770, AT1G31330, AT1G42970, AT1G52230, AT1G76100, AT4G24510, AT4G34050, AT3G26450, AT1G20340, AT1G55260, AT2G42320, AT4G08685, AT5G02790, AT3G08940, AT5G42650, AT4G28750, AT4G23590, AT5G47220, AT5G19940, AT5G13140, AT4G26470, AT1G55920, AT5G66570, AT1G35720, AT2G22990, AT1G02500, AT2G02130, AT1G32060, AT2G35370, AT2G05520, AT3G56940, AT2G39470, AT4G11280, AT2G42220, AT5G46700, AT1G08380, AT4G01050, AT2G30520, AT3G54400, AT2G36880, AT3G03780, AT1G31812, AT2G44160, AT4G30550, AT5G42380, AT1G68530, AT4G39030, AT4G32980, AT3G55800, AT1G10670, AT2G18950, AT1G31650, AT1G06680, AT3G47470, AT2G46620, AT3G59970, AT5G18660, AT5G09660, AT2G24270, AT1G35420, AT1G12230, AT1G05850, AT5G10480, AT1G74960, AT1G66430, AT3G25900, AT2G43710, AT1G17420, AT2G30870, AT1G12090, AT1G51070, AT2G39650, AT3G19820, AT1G72500, AT3G59760, AT4G11300, AT4G24380, AT3G46620, AT3G59400, AT5G11720, AT5G28020, AT2G23320, AT3G55840, AT4G01850, AT4G15560, AT4G01310, AT2G47450, AT3G09820, AT4G01010, AT4G21960, AT3G04790, AT3G55980, AT5G17920, AT4G12110, AT5G12250, AT2G35810, AT3G17390, AT1G72900, AT2G02500, AT2G23810, AT2G05920, AT2G44060, AT1G01630, AT3G48730, AT4G38740, AT5G36160, AT3G13050, AT5G59550, AT3G25530, AT5G61130, AT1G20310, AT3G51820, AT2G40540, AT3G60750, AT1G48420, AT3G12290, AT1G25370, AT3G12780, AT1G79040, AT1G11860, AT3G55440, AT5G01090, AT2G42690, AT1G67950, AT3G25860, AT1G01050, AT3G54080, AT2G35500, AT4G39950, AT1G42960, AT5G05850, AT1G73500, AT4G14880, AT4G33530, AT5G55230, AT3G22160, AT2G32030, AT5G14500, AT3G04940, AT1G78040, AT5G63570, AT2G22230</t>
  </si>
  <si>
    <t>TETRAPYRROLE_BINDING</t>
  </si>
  <si>
    <t>AT2G05100, AT1G29920, AT2G34420, AT3G01190, AT2G41480, AT1G15820, AT3G49960, AT2G05070, AT1G61520, AT4G10340, AT1G30870, AT1G78490, AT1G77100, AT1G29930, AT1G57750, AT1G11600, AT3G08940, AT1G29910, AT3G54890, AT3G61470, AT1G05260, AT2G07695, AT5G47990, AT3G32980, AT3G26310, AT1G64900, AT5G63450, AT1G44575, AT2G24800, AT5G01530, AT3G47470, AT1G20620, AT2G45970, AT4G15396, AT4G14690, AT1G47620, AT2G22330, AT1G07890, AT3G28740, AT1G37130, AT3G26330, AT4G10040, AT1G12740, AT5G42650, AT1G19150, AT3G62370, AT3G26170, AT3G48890, AT2G14100, AT4G39500, AT4G39510, AT1G60660, AT5G25120, AT4G00360, AT3G26290, AT4G14965, AT4G21960, AT5G09970, AT1G73680, AT2G40100, AT3G26300, AT5G48810, AT5G24910</t>
  </si>
  <si>
    <t>AT5G17820, AT2G34420, AT1G29920, AT3G49960, AT1G30870, AT3G01190, AT1G11600, AT4G10340, AT1G15820, AT1G61520, AT3G32980, AT4G30170, AT4G35970, AT2G05070, AT1G05260, AT1G13110, AT2G05100, AT2G41480, AT5G64100, AT1G29910, AT5G67400, AT5G05340, AT3G61880, AT1G78490, AT2G34060, AT5G64120, AT1G57750, AT1G44575, AT2G24800, AT1G29930, AT3G22840, AT1G50560, AT4G14690, AT4G19230, AT3G61470, AT5G07990, AT4G31760, AT4G22710, AT1G64940, AT3G54890, AT2G45970, AT2G26170, AT5G63450, AT1G47620, AT3G26330, AT1G12740, AT4G39510, AT3G08940, AT4G00360, AT1G65340, AT5G42650, AT3G26310, AT1G20620, AT1G14540, AT1G07890, AT2G14100, AT2G21970, AT4G37520, AT2G18980, AT4G37530, AT3G49120, AT1G60660, AT5G59920, AT4G37370, AT2G16060, AT3G26210, AT2G43480, AT5G36110, AT3G47470, AT5G01530, AT5G05690, AT4G08770, AT4G27710, AT3G62370, AT5G45340, AT2G27010, AT3G26300, AT5G39580, AT2G46210</t>
  </si>
  <si>
    <t>CELLULAR_MODIFIED_AMINO_ACID_METABOLIC_PROCESS</t>
  </si>
  <si>
    <t>AT2G36830, AT4G19840, AT1G28570, AT1G62660, AT4G05590, AT3G51660, AT2G44790, AT1G31710, AT5G47990, AT5G54160, AT1G10370, AT3G13520, AT2G18730, AT1G01120, AT3G15353, AT3G10930, AT4G34050, AT1G72900, AT5G03555, AT5G15950, AT1G05010, AT5G41400, AT1G19050, AT4G36360, AT5G04080, AT1G66270, AT3G03990, AT1G65960, AT1G78680, AT3G55470, AT4G36670, AT3G59050, AT1G77330, AT1G66200, AT3G61220, AT5G36160, AT1G55210, AT1G02500, AT1G17745, AT2G02990, AT4G14690, AT4G39330, AT4G34230, AT3G19010, AT4G01070, AT3G11000, AT1G30120, AT2G22330, AT2G30930, AT4G36640, AT1G07890, AT5G47770, AT5G11670, AT1G23310, AT1G13930, AT1G10470, AT4G34640, AT5G42650, AT5G66690, AT1G18740, AT3G15820, AT5G03630, AT3G17390, AT1G50740, AT2G17720, AT5G48930, AT1G33800, AT3G11820, AT2G33590, AT1G60710, AT5G49660, AT3G15360, AT3G18280, AT2G36880, AT1G72680, AT3G29350, AT1G51110, AT5G46080, AT2G06050, AT3G23000, AT5G20700, AT2G39650, AT2G44650, AT1G69920, AT1G75750, AT5G13710, AT2G46620, AT4G25300, AT1G68440, AT1G48600, AT1G08930, AT3G22850, AT1G78660, AT5G47180, AT4G01850, AT3G13510, AT1G78570, AT3G57020, AT4G26470, AT3G04790, AT5G43780, AT2G40890, AT4G28030, AT2G43020, AT1G05850, AT1G73650, AT4G31920, AT3G44720, AT3G13050, AT4G36500, AT1G76490, AT4G08920, AT3G14930, AT3G06300, AT3G22890, AT4G23690, AT5G59550, AT1G58170, AT4G32150, AT1G76360, AT3G28480, AT4G24380, AT4G37760, AT3G25570, AT1G56430, AT1G13750, AT4G34710, AT5G22500, AT1G30230, AT3G02470, AT1G74840, AT1G69410, AT2G45300, AT3G22200, AT5G43940, AT3G19820, AT2G05520, AT4G38620, AT2G02400, AT3G10260, AT3G22840, AT5G35360, AT4G30530, AT5G42740, AT3G59060, AT5G05170, AT1G76470, AT4G33910, AT3G17100, AT2G30490</t>
  </si>
  <si>
    <t>AT4G19840, AT1G66270, AT5G63710, AT4G28420, AT1G65060, AT3G44720, AT4G38620, AT4G08870, AT1G13110, AT1G66200, AT1G16310, AT1G28480, AT5G06510, AT5G13930, AT2G21560, AT5G25890, AT1G62660, AT2G44790, AT1G28570, AT3G21510, AT1G75750, AT1G56430, AT4G26200, AT2G36830, AT3G56240, AT3G13650, AT5G08640, AT3G15353, AT3G11000, AT1G52200, AT3G51660, AT5G52250, AT3G22840, AT1G77330, AT4G14690, AT1G27140, AT5G66230, AT1G65960, AT1G61820, AT2G15390, AT1G01120, AT2G37430, AT5G27420, AT5G07990, AT2G37040, AT1G19050, AT4G15480, AT3G10930, AT1G05010, AT3G21240, AT2G18730, AT3G61220, AT5G44110, AT3G13520, AT2G26170, AT5G54160, AT1G58170, AT4G36500, AT5G66690, AT4G34050, AT3G19450, AT4G01070, AT1G13930, AT3G55470, AT1G76360, AT1G06000, AT1G55210, AT5G12970, AT5G05270, AT1G22885, AT5G42650, AT3G25570, AT4G23590, AT1G59870, AT3G53260, AT5G11670, AT5G47220, AT2G47460, AT5G20550, AT4G26470, AT2G30930, AT4G39330, AT5G20700, AT5G49760, AT3G03990, AT1G07890, AT4G36640, AT2G22990, AT5G13710, AT5G41400, AT1G78680, AT2G02990, AT1G02500, AT3G52740, AT5G24030, AT2G05520, AT5G03630, AT3G22850, AT3G55120, AT4G11280, AT4G36360, AT5G19730, AT5G49660, AT5G22500, AT3G51240, AT1G30530, AT5G49330, AT1G69920, AT2G36880, AT4G25640, AT5G42380, AT3G21230, AT1G20490, AT2G06050, AT3G52400, AT3G11820, AT5G47770, AT1G78370, AT1G51110, AT1G04220, AT1G78660, AT2G46620, AT4G32150, AT3G19010, AT3G23000, AT2G03310, AT4G23850, AT3G06300, AT1G66880, AT4G30470, AT2G01760, AT1G10370, AT1G05850, AT3G23820, AT2G30490, AT3G04110, AT3G16340, AT2G25530, AT5G43780, AT2G18690, AT5G17050, AT5G02270, AT4G31920, AT1G50740, AT2G05940, AT1G17420, AT2G30870, AT1G22410, AT4G34135, AT3G43800, AT1G30120, AT2G39650, AT3G19820, AT4G00240, AT2G43000, AT2G17720, AT1G20510, AT3G59760, AT2G23910, AT4G11300, AT4G24380, AT4G05590, AT3G46620, AT2G24540, AT5G05590, AT1G13950, AT5G19240, AT5G07440, AT2G23320, AT2G20960, AT3G55840, AT1G78570, AT4G01850, AT5G35750, AT1G35580, AT1G32640, AT1G48600, AT5G05170, AT1G18740, AT5G48930, AT1G10470, AT4G01010, AT5G13700, AT3G04790, AT4G37470, AT4G36670, AT3G55980, AT2G38080, AT4G37760, AT4G25030, AT3G57020, AT1G65840, AT5G27950, AT1G27100, AT2G40270, AT2G46330, AT4G38550, AT5G11260, AT3G10260, AT2G41740, AT5G35360, AT3G17390, AT5G04080, AT1G72900, AT2G23810, AT3G29350, AT4G33300, AT1G51680, AT5G36160, AT3G13050, AT5G59550, AT1G13260, AT5G15950, AT2G26330, AT1G20310, AT1G17745, AT1G60710, AT3G44550, AT4G39180, AT1G48420, AT1G51800, AT4G12010, AT1G07000, AT2G24550, AT3G23210, AT3G19030, AT2G30990, AT1G59580, AT1G25370, AT4G25300, AT1G68440, AT2G20630, AT2G28660, AT5G03555, AT4G33050, AT2G36790, AT3G57330, AT5G18930, AT3G13510, AT4G08920, AT5G47180, AT1G09530, AT2G43080, AT4G39950, AT5G08170, AT3G15820, AT4G28030, AT5G05850, AT1G73500, AT4G14880, AT1G31710, AT3G50740, AT1G49390, AT1G79340</t>
  </si>
  <si>
    <t>FEMALE_GAMETE_GENERATION</t>
  </si>
  <si>
    <t>AT1G13050, AT5G38720, AT5G53800, AT3G12860, AT5G19300, AT5G22320, AT1G54140, AT3G49890, AT5G12410, AT1G79150, AT2G16570, AT3G02680, AT3G49240, AT2G06510, AT3G12340, AT3G01160, AT5G60040, AT3G56990, AT2G03670, AT2G34900, AT5G06160, AT3G63400, AT2G47620, AT1G13120, AT5G52380, AT5G40840, AT2G47990, AT3G60360, AT1G69210, AT5G17930, AT4G27660, AT2G28450, AT2G01750, AT1G51380, AT5G26860, AT3G12270, AT1G03760, AT1G80620, AT5G27630, AT2G40700, AT3G48250, AT5G64680, AT5G53770, AT2G31970, AT5G17270, AT3G19510, AT5G35910, AT4G02460, AT5G22840, AT1G12830, AT4G37090, AT4G36580, AT3G04820, AT5G61880, AT4G02820, AT1G26660, AT1G52500, AT3G17030, AT2G20710, AT1G56290, AT5G45140, AT1G03830, AT3G12380, AT4G31880, AT2G41500, AT2G18330, AT1G59760, AT1G15480, AT4G09140, AT1G49540, AT1G30480, AT4G24270, AT5G17020, AT5G62440, AT4G35050, AT5G06460, AT2G45460</t>
  </si>
  <si>
    <t>AT5G19020, AT1G13050, AT1G80620, AT5G38720, AT5G53800, AT5G19300, AT3G49240, AT2G31970, AT4G37090, AT5G60040, AT3G01160, AT3G12860, AT5G06160, AT1G12830, AT5G12410, AT4G02460, AT5G22840, AT3G56990, AT5G61880, AT5G53770, AT2G20710, AT3G51530, AT3G12380, AT3G12270, AT5G26860, AT3G02680, AT5G35910, AT1G69210, AT2G18330, AT2G40700, AT3G63400, AT2G34900, AT5G15570, AT5G45140, AT1G54140, AT3G54350, AT2G02880, AT1G52930, AT3G48250, AT4G28200, AT1G11240, AT1G30480, AT3G60360, AT4G24270, AT2G47990, AT1G79150, AT4G36580, AT5G13680, AT3G62310, AT5G15610, AT1G54380, AT1G26660, AT2G28450, AT5G22320, AT1G34770, AT2G42640, AT5G17930, AT1G59760, AT1G03760, AT1G69380, AT1G56290, AT4G31880, AT1G13120, AT5G17270, AT5G52380, AT3G12340, AT2G16570, AT2G47620, AT1G51380, AT2G01750, AT5G17020, AT5G64680, AT1G52500, AT2G28600, AT4G30930, AT1G15480, AT5G51280, AT4G02820, AT3G19510, AT5G62440, AT5G46840, AT5G27540, AT2G34780, AT1G55870</t>
  </si>
  <si>
    <t>EMBRYO_SAC_EGG_CELL_DIFFERENTIATION</t>
  </si>
  <si>
    <t>AROMATIC_COMPOUND_BIOSYNTHETIC_PROCESS</t>
  </si>
  <si>
    <t>AT4G19840, AT1G28570, AT1G62660, AT4G05590, AT2G46400, AT5G66570, AT4G27440, AT2G44790, AT1G15520, AT1G31710, AT5G04140, AT1G31580, AT2G39730, AT5G54160, AT2G18730, AT1G01120, AT3G15353, AT4G34050, AT1G32060, AT5G03555, AT5G15950, AT1G05010, AT1G06680, AT5G41400, AT4G03280, AT5G04080, AT3G03990, AT1G30900, AT1G65960, AT1G78680, AT3G55470, AT3G59050, AT5G54770, AT3G61220, AT5G36160, AT1G55210, AT2G21330, AT1G02500, AT1G17745, AT2G02990, AT4G39830, AT4G14690, AT4G39330, AT5G66190, AT4G34230, AT3G19010, AT4G01070, AT3G11000, AT1G30120, AT2G22330, AT2G30930, AT1G20020, AT4G36640, AT4G38970, AT5G11670, AT4G37930, AT1G23310, AT1G13930, AT1G10470, AT5G42650, AT1G18740, AT2G29650, AT5G03630, AT1G09340, AT3G17390, AT1G50740, AT4G15560, AT3G10420, AT3G55800, AT1G63970, AT2G35370, AT5G48930, AT3G11820, AT2G33590, AT1G60710, AT5G49660, AT3G51820, AT3G18280, AT1G72680, AT1G51110, AT3G23000, AT5G20700, AT5G47070, AT4G01050, AT3G14990, AT5G13710, AT4G25300, AT3G48730, AT3G62030, AT2G03760, AT5G47180, AT2G47910, AT3G14110, AT3G13510, AT1G78570, AT3G57020, AT5G63570, AT1G58440, AT3G04790, AT5G43780, AT3G12930, AT5G52960, AT5G48380, AT2G40890, AT4G12720, AT1G05850, AT1G73650, AT3G44720, AT4G36500, AT1G76490, AT1G22700, AT1G03630, AT2G33180, AT2G25000, AT4G23690, AT1G58170, AT4G32150, AT5G09650, AT1G76360, AT4G24380, AT1G44446, AT4G23470, AT3G50930, AT4G37760, AT4G33010, AT5G22500, AT3G02470, AT1G74840, AT2G45300, AT1G11750, AT4G38620, AT3G48090, AT5G57850, AT2G02400, AT3G10260, AT3G22840, AT5G35360, AT2G04305, AT5G42740, AT5G61010, AT1G18890, AT3G59060, AT5G05170, AT1G76470, AT4G36390, AT2G35500, AT2G30490, AT4G26500</t>
  </si>
  <si>
    <t>AT4G19840, AT5G63710, AT4G28420, AT1G65060, AT4G27440, AT3G44720, AT3G47380, AT4G38620, AT1G13110, AT4G14365, AT1G16310, AT5G06510, AT5G13930, AT2G21560, AT5G25890, AT1G62660, AT2G44790, AT1G28570, AT1G30900, AT5G25440, AT4G26200, AT5G04140, AT3G50930, AT3G56240, AT3G13650, AT5G08640, AT3G15353, AT3G11000, AT5G52250, AT4G39830, AT3G22840, AT4G14690, AT5G66230, AT1G31580, AT1G65960, AT1G61820, AT1G01120, AT5G07990, AT2G37040, AT4G15480, AT1G05010, AT3G21240, AT2G18730, AT3G61220, AT5G44110, AT4G23810, AT2G26170, AT5G54160, AT1G58170, AT1G15520, AT2G35650, AT4G36500, AT4G34050, AT3G19450, AT4G01070, AT2G39730, AT1G13930, AT3G55470, AT1G76360, AT1G06000, AT1G55210, AT5G12970, AT5G05270, AT1G22885, AT5G42650, AT4G23590, AT1G59870, AT1G20020, AT3G53260, AT3G56710, AT5G11670, AT2G47460, AT5G20550, AT2G30930, AT4G39330, AT5G66570, AT5G20700, AT3G03990, AT4G36640, AT5G54770, AT5G13710, AT5G41400, AT1G78680, AT2G02990, AT1G02500, AT1G32060, AT3G52740, AT2G35370, AT2G26560, AT5G03630, AT5G66190, AT1G74710, AT3G55120, AT4G11280, AT5G19730, AT5G49660, AT4G37930, AT5G22500, AT4G01050, AT3G51240, AT1G30530, AT5G49330, AT2G46400, AT5G14930, AT3G21230, AT2G03760, AT2G38470, AT4G39030, AT3G52400, AT3G55800, AT3G11820, AT1G06680, AT4G03280, AT1G51110, AT1G04220, AT4G32150, AT3G19010, AT5G18660, AT3G23000, AT2G03310, AT4G23850, AT1G66880, AT4G30470, AT1G05850, AT4G26070, AT2G30490, AT3G16340, AT2G39010, AT2G25530, AT5G43780, AT5G17050, AT5G02270, AT1G50740, AT2G27820, AT2G05940, AT2G30870, AT1G22410, AT4G23470, AT4G34135, AT5G02490, AT1G30120, AT2G43000, AT2G23910, AT4G24380, AT4G05590, AT3G59400, AT2G24540, AT5G05590, AT4G35600, AT2G30550, AT1G78570, AT4G15560, AT3G48090, AT1G35580, AT1G32640, AT1G58440, AT5G05170, AT1G18740, AT2G29630, AT5G48930, AT1G10470, AT4G01010, AT3G04790, AT1G18890, AT5G06290, AT4G37470, AT2G38080, AT4G37760, AT4G25030, AT3G57020, AT1G65840, AT5G27950, AT1G27100, AT2G40270, AT1G80840, AT4G38550, AT5G11260, AT1G10170, AT3G10260, AT2G29650, AT5G35360, AT2G22250, AT3G17390, AT1G11790, AT5G04080, AT3G07720, AT4G12720, AT3G48730, AT4G33300, AT1G51680, AT5G36160, AT1G13260, AT4G10100, AT5G15950, AT2G26330, AT4G39670, AT3G51820, AT1G17745, AT1G60710, AT3G44550, AT4G12010, AT1G07000, AT2G24550, AT3G23210, AT2G16370, AT3G19030, AT1G02860, AT5G61010, AT1G59580, AT4G25300, AT3G12780, AT1G64060, AT2G28660, AT5G03555, AT4G33050, AT2G36790</t>
  </si>
  <si>
    <t>MEGAGAMETOGENESIS</t>
  </si>
  <si>
    <t>AT1G13050, AT5G38720, AT5G53800, AT3G12860, AT5G19300, AT5G22320, AT1G54140, AT1G72440, AT3G49890, AT5G12410, AT1G79150, AT2G16570, AT3G02680, AT3G49240, AT2G06510, AT3G12340, AT3G01160, AT5G60040, AT3G56990, AT2G03670, AT2G34900, AT5G06160, AT3G63400, AT2G47620, AT1G13120, AT5G52380, AT5G40840, AT2G47990, AT3G60360, AT4G14220, AT4G00310, AT1G69210, AT5G17930, AT4G27660, AT2G28450, AT2G01750, AT2G35940, AT1G51380, AT5G26860, AT3G12270, AT1G03760, AT1G80620, AT5G27630, AT2G40700, AT2G04660, AT3G48250, AT5G64680, AT5G53770, AT2G31970, AT5G17270, AT3G19510, AT5G35910, AT4G02460, AT5G22840, AT1G12830, AT1G16280, AT4G37090, AT4G36580, AT3G04820, AT5G61880, AT4G14790, AT4G02820, AT1G26660, AT1G52500, AT3G17030, AT2G20710, AT1G56290, AT5G45140, AT1G03830, AT3G12380, AT4G31880, AT2G41500, AT2G18330, AT1G59760, AT1G15480, AT4G09140, AT1G49540, AT1G30480, AT4G24270, AT5G17020, AT5G62440, AT4G32720, AT4G35050, AT5G06460, AT2G45460</t>
  </si>
  <si>
    <t>AT2G35940, AT1G16280, AT5G19020, AT1G13050, AT1G80620, AT5G38720, AT5G53800, AT5G19300, AT3G49240, AT2G31970, AT4G37090, AT5G60040, AT3G01160, AT3G12860, AT5G06160, AT1G12830, AT2G04660, AT2G35950, AT5G12410, AT4G02460, AT5G22840, AT3G56990, AT5G61880, AT4G00310, AT4G14790, AT5G53770, AT2G20710, AT3G51530, AT3G12380, AT3G12270, AT5G26860, AT3G02680, AT5G35910, AT1G69210, AT2G18330, AT2G40700, AT3G63400, AT2G34900, AT1G72440, AT5G15570, AT5G45140, AT1G54140, AT3G54350, AT2G02880, AT1G52930, AT3G48250, AT4G28200, AT1G11240, AT1G30480, AT3G60360, AT4G24270, AT2G47990, AT1G79150, AT4G36580, AT5G13680, AT3G62310, AT5G15610, AT1G54380, AT1G26660, AT2G28450, AT5G22000, AT5G22320, AT1G34770, AT2G42640, AT5G17930, AT1G59760, AT1G03760, AT1G69380, AT1G56290, AT4G31880, AT1G13120, AT5G17270, AT5G52380, AT4G37890, AT3G12340, AT4G05440, AT2G16570, AT2G47620, AT1G51380, AT2G01750, AT5G17020, AT5G64680, AT1G52500, AT2G28600, AT4G30930, AT1G15480, AT5G51280, AT2G34790, AT4G02820, AT2G20490, AT3G19510, AT2G34260, AT5G62440, AT5G46840, AT5G27540, AT2G34780, AT1G55870</t>
  </si>
  <si>
    <t>CARBOXYLIC_ACID_BIOSYNTHETIC_PROCESS</t>
  </si>
  <si>
    <t>AT1G30380, AT2G05380, AT1G15820, AT1G76100, AT3G26520, AT1G61520, AT4G10340, AT4G38770, AT1G57750, AT5G44020, AT2G46400, AT3G53420, AT1G55670, AT3G11280, AT3G08940, AT1G07720, AT5G66570, AT3G51660, AT4G27150, AT1G55330, AT3G44300, AT4G27440, AT1G52230, AT1G15520, AT1G31710, AT5G04140, AT3G16470, AT5G23060, AT1G31580, AT4G02770, AT2G39730, AT1G79040, AT5G02790, AT5G64040, AT3G09940, AT3G23810, AT5G15230, AT1G01120, AT1G03880, AT5G35630, AT5G20230, AT4G28750, AT4G34050, AT2G30520, AT1G44575, AT1G74470, AT1G70700, AT1G32060, AT5G04530, AT2G42220, AT4G23670, AT5G19940, AT1G09310, AT1G05010, AT1G06680, AT1G08380, AT4G03280, AT3G47470, AT4G24510, AT4G00400, AT3G56350, AT1G30900, AT1G68010, AT5G23940, AT5G45680, AT1G68530, AT1G42970, AT2G26640, AT4G36670, AT1G66200, AT1G55260, AT1G72500, AT1G75830, AT3G56940, AT2G21330, AT1G02500, AT1G17745, AT1G08980, AT4G39830, AT5G05600, AT1G06100, AT5G46110, AT5G66190, AT1G14290, AT5G13220, AT1G32470, AT2G42320, AT1G30120, AT3G25110, AT4G04830, AT2G22330, AT1G20340, AT4G08685, AT2G42690, AT1G20020, AT4G38970, AT2G43710, AT1G12090, AT3G54400, AT4G37930, AT1G31812, AT1G33110, AT2G29390, AT1G23310, AT5G10480, AT3G44310, AT5G09660, AT5G57800, AT4G04610, AT5G42650, AT4G38220, AT5G10120, AT1G35720, AT4G12110, AT1G23740, AT1G70560, AT5G63380, AT2G29650, AT2G41260, AT3G48890, AT1G78040, AT1G09340, AT3G17390, AT4G39500, AT5G46700, AT4G13050, AT5G13140, AT4G15560, AT1G35420, AT3G55800, AT1G63970, AT2G24270, AT3G47340, AT2G35370, AT1G43160, AT3G11820, AT1G76990, AT4G01310, AT5G39320, AT3G51820, AT3G15360, AT4G25570, AT1G13580, AT2G36880, AT1G51110, AT2G06050, AT2G42590, AT5G47070, AT5G28020, AT1G11860, AT2G44650, AT2G44920, AT4G01050, AT4G26850, AT5G27520, AT1G65820, AT4G21960, AT1G75750, AT3G55440, AT4G04640, AT4G20870, AT1G51070, AT5G67030, AT3G48730, AT5G08410, AT3G62030, AT1G24360, AT1G08930, AT2G39470, AT1G32550, AT1G11840, AT5G35180, AT3G12290, AT2G03760, AT3G60750, AT5G01090, AT1G02205, AT2G47910, AT1G55360, AT5G52920, AT5G17230, AT3G14110, AT4G01850, AT5G63570, AT1G55020, AT1G25450, AT1G74960, AT5G51810, AT2G39770, AT3G04790, AT3G02580, AT1G12230, AT2G45790, AT3G09820, AT1G62640, AT5G15490, AT1G76520, AT3G12930, AT5G52960, AT5G48380, AT4G28030, AT2G24290, AT4G12720, AT4G32590, AT1G05850, AT3G44720, AT1G55920, AT2G40540, AT5G12250, AT2G38130, AT3G55360, AT1G48230, AT3G02630, AT4G30950, AT1G54630, AT4G38800, AT1G22700, AT5G65760, AT5G20960, AT3G14930, AT1G03630, AT2G33180, AT4G16760, AT4G38740, AT3G03780, AT2G22170, AT5G47630, AT2G26250, AT2G25000, AT3G22890, AT2G37700, AT5G09650, AT2G16280, AT5G55160, AT4G24380, AT1G44446, AT4G03560, AT4G23470, AT3G05020, AT3G50930, AT3G61580, AT2G35733, AT2G47450, AT1G51500, AT1G10670, AT4G33010, AT1G13750, AT4G18780, AT2G46510, AT1G01050, AT4G34710, AT5G43600, AT1G71260, AT2G45300, AT5G59820, AT5G62790, AT5G43940, AT3G19820, AT1G11750, AT2G05520, AT4G33670, AT3G48090, AT5G62200, AT5G57850, AT4G39730, AT1G02190, AT5G64350, AT1G79900, AT5G35360, AT2G30360, AT2G04305, AT4G30530, AT4G25050, AT5G61010, AT1G18890, AT3G59060, AT2G34770, AT3G08970, AT4G36390, AT2G35500, AT4G26500, AT5G42890, AT3G63250, AT3G63490, AT3G01740, AT1G80600, AT3G50740, AT4G30550, AT5G04590, AT4G30580, AT3G15850, AT5G14120</t>
  </si>
  <si>
    <t>AT3G26520, AT5G44020, AT4G38770, AT2G05380, AT4G10340, AT4G27440, AT1G15820, AT3G44720, AT1G61520, AT3G47380, AT3G09940, AT2G37700, AT1G13110, AT4G00400, AT1G02190, AT4G14365, AT3G16470, AT1G66200, AT1G28480, AT4G23670, AT1G30380, AT1G30900, AT5G04530, AT1G75750, AT5G25440, AT5G04140, AT3G50930, AT1G57750, AT5G35630, AT1G44575, AT1G52200, AT3G51660, AT5G15230, AT4G39830, AT1G43800, AT1G55330, AT5G59820, AT3G25760, AT1G09310, AT3G11280, AT5G46110, AT3G23810, AT1G31580, AT3G22400, AT1G74470, AT4G34510, AT1G32470, AT1G55670, AT1G01120, AT5G64040, AT5G23060, AT3G23250, AT1G07720, AT1G05010, AT1G70700, AT3G53420, AT4G02770, AT4G23810, AT1G27730, AT1G31330, AT1G42970, AT1G52230, AT1G15520, AT1G76100, AT4G24510, AT2G35650, AT4G34050, AT3G26450, AT5G23940, AT1G20340, AT1G55260, AT2G39730, AT2G42320, AT2G46740, AT5G13220, AT4G08685, AT5G12970, AT5G02790, AT2G26640, AT3G08940, AT5G42650, AT4G28750, AT1G59870, AT1G20020, AT3G56710, AT3G25780, AT5G19940, AT1G08980, AT1G76650, AT5G13140, AT1G25450, AT1G55920, AT4G18780, AT5G66570, AT5G45680, AT2G29390, AT5G49760, AT5G52100, AT1G35720, AT2G22990, AT1G43160, AT1G02500, AT2G02130, AT1G32060, AT2G35370, AT2G26560, AT2G05520, AT5G66190, AT1G74710, AT3G56940, AT2G39470, AT1G67560, AT2G22170, AT2G42220, AT5G46700, AT5G20230, AT5G57800, AT1G08380, AT2G30360, AT1G67070, AT4G37930, AT5G15530, AT4G01050, AT2G30520, AT3G54400, AT2G36880, AT4G27030, AT3G25110, AT1G64670, AT2G46400, AT2G21550, AT3G03780, AT5G14930, AT1G31812, AT4G30550, AT2G03760, AT1G49430, AT2G38470, AT1G68530, AT2G15090, AT4G39030, AT4G25420, AT2G06050, AT3G52400, AT4G32980, AT3G55800, AT1G10670, AT2G18950, AT3G11820, AT1G31650, AT1G06100, AT1G06680, AT4G03280, AT1G78370, AT2G47240, AT1G51110, AT5G39320, AT1G66760, AT3G47470, AT5G16240, AT1G04220, AT3G30775, AT4G08770, AT5G18660, AT3G55360, AT5G09660, AT1G26570, AT1G14290, AT3G44310, AT2G39770, AT4G13050, AT4G23850, AT2G24270, AT1G66880, AT1G35420, AT1G12230, AT1G05850, AT5G10480, AT1G74960, AT3G23820, AT4G26070, AT3G04110, AT2G39010, AT1G66430, AT2G18690, AT2G46210, AT1G54580, AT1G77590, AT3G25900, AT2G27820, AT2G43710, AT2G05940, AT1G17420, AT2G30870, AT1G22410, AT1G12090, AT1G51070, AT4G18950, AT4G23470, AT3G28910, AT5G05600, AT5G17230, AT5G02490, AT1G06080, AT1G30120, AT3G19820, AT3G29360, AT2G43000, AT1G20510, AT1G72500, AT3G59760, AT4G24380, AT3G59400, AT3G50760, AT3G19480, AT5G05590, AT5G11720, AT5G28020, AT5G19240, AT4G35600, AT2G20960, AT2G30550, AT4G01850, AT4G15560, AT4G20870, AT4G01310, AT1G51500, AT3G48090, AT5G07180, AT2G47450, AT4G39730, AT1G32640, AT1G70560, AT3G09820, AT4G01010, AT4G21960, AT3G04790, AT5G52920, AT1G18890, AT5G06290, AT5G15490, AT4G36670, AT5G63380, AT5G05580, AT5G17920, AT1G55020, AT4G12110, AT1G80840, AT2G46510, AT2G46330, AT5G12250, AT2G26250, AT2G05990, AT1G10170, AT2G35810, AT3G61580, AT1G67730, AT1G72810, AT2G29650, AT5G35360, AT2G22250, AT3G17390, AT1G11790, AT1G62640, AT2G02500, AT2G05920, AT2G44060, AT3G07720, AT4G12720, AT1G01630, AT3G48730, AT4G38740, AT2G45790, AT4G39120, AT3G25530, AT5G61130, AT4G39670, AT3G51820, AT1G17745, AT2G40540, AT3G60750, AT1G51800, AT1G07000, AT2G16370, AT3G19030, AT1G02860, AT2G30990, AT3G12290, AT5G61010, AT4G18480, AT3G12780, AT1G64060, AT2G20630, AT1G79040, AT1G11860, AT3G55440, AT3G02630, AT4G33050, AT4G27150, AT5G01090, AT2G42690, AT1G67950, AT3G25860, AT3G05020, AT1G01050, AT3G54080, AT2G35500, AT2G07050, AT4G39950, AT1G02205, AT4G28030, AT1G42960, AT5G48380, AT1G73500, AT4G14880, AT1G14790, AT4G33530, AT1G31710, AT3G50740, AT5G55230, AT1G18640, AT4G09570, AT1G32440, AT3G20210, AT4G18350, AT5G14500, AT3G61190, AT5G24210, AT3G51450, AT4G37640, AT1G67800, AT5G43940, AT3G04940, AT1G78040, AT5G63570, AT2G22230, AT5G14740, AT1G72450, AT1G31800, AT5G51310, AT4G39940, AT1G72520, AT2G16280</t>
  </si>
  <si>
    <t>ORGANIC_ACID_BIOSYNTHETIC_PROCESS</t>
  </si>
  <si>
    <t>CELLULAR_NITROGEN_COMPOUND_BIOSYNTHETIC_PROCESS</t>
  </si>
  <si>
    <t>AT1G30380, AT2G05380, AT1G15820, AT2G33070, AT1G76100, AT3G26520, AT1G61520, AT4G10340, AT5G13630, AT4G38770, AT5G44020, AT3G53420, AT1G55670, AT3G11280, AT3G46780, AT3G08940, AT5G66570, AT3G51660, AT5G54190, AT1G55330, AT3G44300, AT4G27440, AT1G52230, AT1G31710, AT3G16470, AT5G23060, AT2G21210, AT4G02770, AT1G79040, AT5G02790, AT5G64040, AT3G23810, AT5G15230, AT5G35630, AT4G28750, AT4G34050, AT2G30520, AT1G44575, AT1G74470, AT1G32060, AT5G03555, AT5G15950, AT2G42220, AT4G23670, AT5G19940, AT1G09310, AT1G06680, AT1G08380, AT3G16410, AT3G47470, AT1G58290, AT4G09010, AT4G24510, AT5G08050, AT4G22570, AT1G68010, AT5G45680, AT1G68530, AT1G42970, AT4G36670, AT1G66200, AT5G54770, AT1G55260, AT1G72500, AT3G56940, AT2G21330, AT1G02500, AT1G17745, AT1G08980, AT4G14690, AT5G46110, AT3G54050, AT1G32470, AT2G42320, AT3G63140, AT4G04830, AT2G22330, AT1G20340, AT4G08685, AT2G42690, AT4G38970, AT2G43710, AT5G48180, AT1G12090, AT3G54400, AT1G37130, AT1G31812, AT1G33110, AT1G23310, AT5G10480, AT3G44310, AT3G16400, AT5G09660, AT4G04610, AT5G42650, AT4G38220, AT1G35720, AT4G12110, AT1G23740, AT1G70560, AT2G40400, AT3G48890, AT1G78040, AT1G09340, AT3G17390, AT5G46700, AT5G13140, AT4G15560, AT1G35420, AT3G10420, AT3G55800, AT1G63970, AT2G24270, AT3G47340, AT2G35370, AT1G76990, AT4G01310, AT1G18440, AT3G51820, AT3G15360, AT4G25570, AT1G75350, AT2G36880, AT3G15190, AT1G51110, AT2G06050, AT2G42590, AT5G28020, AT1G11860, AT2G44650, AT3G51420, AT2G44920, AT4G01050, AT4G21960, AT1G75750, AT3G55440, AT4G04640, AT3G14990, AT2G40490, AT1G51070, AT3G48730, AT3G62030, AT1G08930, AT2G34860, AT2G39470, AT1G11840, AT5G35180, AT5G11160, AT3G12290, AT3G60750, AT5G01090, AT2G47910, AT1G55360, AT5G17230, AT3G14110, AT2G20570, AT4G01850, AT3G57020, AT5G63570, AT1G67700, AT5G30510, AT1G58440, AT1G76450, AT1G74960, AT3G04790, AT1G12230, AT3G09820, AT1G76520, AT3G12930, AT5G52960, AT4G28030, AT2G24290, AT1G05850, AT4G21470, AT4G31920, AT3G44720, AT1G55920, AT4G34190, AT2G40540, AT3G24430, AT5G12250, AT1G48230, AT4G30950, AT4G38800, AT1G22700, AT5G65760, AT3G14930, AT1G03630, AT2G33180, AT4G38740, AT3G03780, AT4G25080, AT1G50170, AT3G22890, AT4G37000, AT5G09650, AT3G17210, AT5G55160, AT4G24380, AT1G44446, AT5G52970, AT2G47450, AT3G25570, AT1G10670, AT1G56430, AT4G33010, AT1G13750, AT1G01050, AT4G34710, AT3G02470, AT5G43600, AT1G71260, AT2G45300, AT5G62790, AT5G43940, AT3G19820, AT2G23420, AT1G11750, AT2G05520, AT3G13120, AT5G57850, AT5G64350, AT1G79900, AT4G30530, AT3G08030, AT3G59060, AT2G43030, AT4G36390, AT3G51430, AT2G35500, AT4G26500, AT5G23120, AT3G63250, AT3G63490, AT3G01740, AT1G80600, AT3G50740, AT4G30550, AT5G04590, AT4G30580, AT3G15850, AT5G14120</t>
  </si>
  <si>
    <t>AT3G26520, AT5G44020, AT4G38770, AT5G54190, AT2G05380, AT4G10340, AT4G27440, AT1G15820, AT3G44720, AT1G61520, AT1G13110, AT3G16470, AT1G66200, AT4G23670, AT1G30380, AT3G16410, AT1G75750, AT1G56430, AT5G13630, AT5G35630, AT1G44575, AT1G52200, AT3G51660, AT5G15230, AT1G55330, AT1G09310, AT4G09010, AT3G11280, AT4G14690, AT5G46110, AT3G23810, AT3G46780, AT1G74470, AT1G32470, AT1G55670, AT5G64040, AT5G23060, AT3G63140, AT3G53420, AT4G02770, AT2G33070, AT1G31330, AT1G42970, AT4G22570, AT1G52230, AT1G76100, AT4G24510, AT4G34050, AT3G26450, AT1G20340, AT1G55260, AT2G42320, AT2G21210, AT4G08685, AT5G12970, AT5G02790, AT3G08940, AT5G42650, AT3G25570, AT1G18730, AT4G28750, AT5G19940, AT1G08980, AT5G13140, AT1G55920, AT5G11160, AT5G66570, AT5G45680, AT5G49760, AT5G52100, AT1G35720, AT5G54770, AT2G22990, AT1G02500, AT2G02130, AT1G32060, AT3G16400, AT2G35370, AT2G05520, AT3G56940, AT2G39470, AT2G42220, AT5G46700, AT1G08380, AT4G01050, AT2G30520, AT3G54400, AT2G36880, AT2G21550, AT3G03780, AT1G31812, AT4G30550, AT2G38470, AT1G68530, AT4G39030, AT2G06050, AT4G32980, AT3G55800, AT1G10670, AT2G18950, AT1G31650, AT1G06680, AT1G78370, AT1G51110, AT3G47470, AT3G30775, AT1G58290, AT4G08770, AT5G08050, AT5G18660, AT5G09660, AT3G44310, AT2G24270, AT1G35420, AT1G12230, AT1G05850, AT5G10480, AT1G74960, AT3G23820, AT5G45930, AT3G04110, AT1G73050, AT1G66430, AT2G18690, AT4G31920, AT3G25900, AT2G27820, AT2G43710, AT2G30870, AT1G22410, AT1G12090, AT1G51070, AT5G17230, AT2G20570, AT3G19820, AT2G43000, AT1G72500, AT3G59760, AT4G24380, AT3G59400, AT3G19480, AT5G05590, AT5G11720, AT5G28020, AT5G19240, AT5G44190, AT2G20960, AT4G01850, AT1G76450, AT4G15560, AT4G01310, AT3G51420, AT2G47450, AT1G58440, AT1G70560, AT3G09820, AT2G29630, AT5G23120, AT4G21960, AT3G04790, AT4G36670, AT5G17920, AT3G57020, AT4G12110, AT2G46330, AT4G34900, AT5G12250, AT3G27190, AT2G35810, AT1G37130, AT1G72810, AT2G22250, AT3G17390, AT1G11790, AT2G02500, AT2G05920, AT2G44060, AT1G01630, AT3G48730, AT4G38740, AT4G39120, AT3G25530, AT4G10100, AT5G15950, AT2G40400, AT5G61130, AT3G51820, AT1G17745, AT2G40540, AT3G60750, AT1G51800, AT2G16370, AT3G19030, AT2G30990, AT3G12290, AT4G18480, AT3G12780, AT2G20630, AT1G79040, AT1G11860, AT3G55440, AT5G03555, AT5G48180, AT4G33050, AT5G01090, AT2G42690, AT1G67950, AT3G25860, AT5G18930, AT2G40490, AT1G01050, AT3G54080, AT2G35500, AT1G08470, AT2G07050, AT4G39950, AT5G08170, AT2G23420, AT4G28030, AT3G09150, AT1G42960, AT1G73500, AT4G14880, AT4G33530, AT1G31710, AT3G50740, AT5G55230, AT1G18640, AT5G14500, AT3G51450, AT2G35410, AT5G43940, AT3G04940, AT1G78040, AT5G63570, AT2G22230, AT5G08340, AT1G31800, AT4G25080, AT4G39940, AT2G41290, AT4G38970, AT1G25220, AT1G68010, AT2G17630, AT1G48230, AT5G58220, AT3G19400, AT4G02530</t>
  </si>
  <si>
    <t>CELLULAR_AMINO_ACID_METABOLIC_PROCESS</t>
  </si>
  <si>
    <t>AT1G30380, AT2G05380, AT1G17960, AT1G15820, AT4G28680, AT1G76100, AT3G26520, AT1G61520, AT4G10340, AT4G38770, AT5G44020, AT3G53420, AT1G55670, AT3G11280, AT3G08940, AT5G66570, AT3G51660, AT1G55330, AT4G27440, AT1G52230, AT1G31710, AT3G16470, AT5G23060, AT4G02770, AT1G79040, AT5G02790, AT5G64040, AT3G23810, AT5G15230, AT5G35630, AT3G10930, AT3G04000, AT4G28750, AT4G34050, AT2G30520, AT1G44575, AT1G74470, AT1G72900, AT1G32060, AT2G42220, AT4G23670, AT5G19940, AT1G09310, AT1G05010, AT1G06680, AT1G08380, AT5G17330, AT3G47470, AT4G24510, AT1G65960, AT1G68010, AT1G78680, AT1G68530, AT1G42970, AT4G36670, AT1G77330, AT1G66200, AT1G55260, AT5G36160, AT1G72500, AT3G56940, AT2G21330, AT2G17500, AT1G02500, AT1G17745, AT5G61820, AT5G46110, AT1G10060, AT4G33150, AT1G32470, AT2G42320, AT4G04830, AT2G22330, AT1G20340, AT4G08685, AT2G42690, AT4G38970, AT2G43710, AT1G12090, AT3G54400, AT4G37930, AT1G55850, AT1G31812, AT1G33110, AT1G23310, AT5G10480, AT2G29490, AT3G44190, AT2G37760, AT5G09660, AT4G04610, AT5G42650, AT4G38220, AT1G35720, AT4G12110, AT1G23740, AT1G78040, AT3G17390, AT5G46700, AT5G13140, AT4G15560, AT3G02875, AT1G35420, AT3G55800, AT1G63970, AT2G24270, AT3G47340, AT2G35370, AT1G76990, AT5G64250, AT4G01310, AT3G51820, AT3G15360, AT4G25570, AT2G36880, AT1G72680, AT1G51110, AT4G22530, AT5G46080, AT2G06050, AT5G23820, AT2G42590, AT2G39650, AT5G28020, AT1G11860, AT2G44650, AT4G01050, AT4G21960, AT1G75750, AT3G55440, AT4G04640, AT5G22800, AT3G14990, AT1G51070, AT2G46620, AT3G48730, AT3G62030, AT1G08930, AT2G39470, AT1G11840, AT5G35180, AT3G12290, AT3G60750, AT1G78660, AT5G01090, AT2G47910, AT1G55360, AT3G14110, AT4G01850, AT5G63570, AT4G26470, AT1G74960, AT3G04790, AT5G17380, AT1G12230, AT3G09820, AT1G76520, AT3G12930, AT5G52960, AT4G28030, AT5G19440, AT2G24290, AT1G05850, AT3G44720, AT1G55920, AT3G45300, AT3G13050, AT2G40540, AT5G12250, AT3G59970, AT1G48230, AT4G30950, AT4G38800, AT1G22700, AT5G65760, AT3G14930, AT1G03630, AT1G06570, AT1G64660, AT2G33180, AT5G17860, AT4G38740, AT3G03780, AT3G22890, AT5G59550, AT5G09650, AT5G55160, AT4G24380, AT1G32790, AT1G44446, AT2G44160, AT5G04230, AT2G47450, AT1G10070, AT1G10670, AT4G33010, AT3G06420, AT1G13750, AT1G01050, AT4G34710, AT5G43600, AT1G71260, AT2G26800, AT2G45300, AT3G22200, AT5G62790, AT5G43940, AT3G19820, AT1G11750, AT2G05520, AT1G50260</t>
  </si>
  <si>
    <t>AT3G26520, AT5G44020, AT4G28680, AT4G38770, AT2G05380, AT5G17330, AT4G28420, AT4G10340, AT4G27440, AT1G15820, AT3G44720, AT1G61520, AT4G08870, AT1G13110, AT3G16470, AT1G66200, AT1G28480, AT4G23670, AT1G30380, AT1G75750, AT4G26200, AT5G35630, AT1G44575, AT1G52200, AT3G51660, AT5G15230, AT1G55330, AT1G09310, AT1G77330, AT3G11280, AT5G46110, AT3G23810, AT1G74470, AT1G32470, AT1G55670, AT1G65960, AT2G15390, AT2G37430, AT5G27420, AT2G37040, AT5G64040, AT5G23060, AT3G10930, AT1G05010, AT3G53420, AT4G02770, AT1G31330, AT1G42970, AT1G52230, AT1G76100, AT4G24510, AT4G34050, AT3G26450, AT1G20340, AT1G55260, AT5G23820, AT2G42320, AT1G17960, AT4G08685, AT5G12970, AT5G02790, AT3G08940, AT5G42650, AT4G28750, AT4G23590, AT3G53260, AT5G47220, AT5G19940, AT5G13140, AT4G26470, AT1G10060, AT1G55920, AT5G66570, AT5G49760, AT5G52100, AT1G35720, AT2G22990, AT1G78680, AT1G02500, AT2G02130, AT1G32060, AT2G35370, AT2G05520, AT3G56940, AT2G39470, AT4G11280, AT2G42220, AT5G46700, AT5G22800, AT1G08380, AT4G37930, AT4G01050, AT2G30520, AT3G54400, AT2G36880, AT2G21550, AT3G03780, AT1G31812, AT2G44160, AT4G30550, AT5G42380, AT5G49450, AT1G68530, AT4G39030, AT2G06050, AT4G32980, AT3G55800, AT1G10670, AT2G18950, AT1G31650, AT1G06680, AT1G78370, AT1G51110, AT2G29490, AT3G47470, AT5G04230, AT3G30775, AT3G44190, AT1G78660, AT2G46620, AT3G59970, AT5G18660, AT5G09660, AT1G78670, AT2G24270, AT1G35420, AT1G12230, AT1G05850, AT5G10480, AT1G74960, AT3G23820, AT2G20340, AT3G04110, AT2G43840, AT1G66430, AT2G18690, AT3G25900, AT2G27820, AT2G43710, AT1G17420, AT2G30870, AT1G22410, AT1G12090, AT1G51070, AT2G39650, AT3G19820, AT2G43000, AT1G72500, AT3G59760, AT4G11300, AT4G24380, AT4G22530, AT3G46620, AT3G59400, AT3G19480, AT5G05590, AT5G11720, AT5G28020, AT5G19240, AT1G69040, AT5G07440, AT2G23320, AT2G20960, AT3G55840, AT4G01850, AT4G15560, AT4G01310, AT2G47450, AT1G35580, AT1G32640, AT3G09820, AT4G01010, AT4G21960, AT3G04790, AT4G36670, AT3G55980, AT5G17920, AT4G12110, AT2G46330, AT5G12250, AT1G55850, AT3G02875, AT2G35810, AT1G72810, AT2G22250, AT3G17390, AT1G11790, AT1G72900, AT2G02500, AT2G23810, AT2G05920, AT2G44060, AT1G01630, AT3G48730, AT2G26800, AT4G13930, AT4G38740, AT3G52500, AT5G36160, AT3G13050, AT4G39120, AT5G59550, AT3G25530, AT5G61130, AT1G20310, AT3G51820, AT1G17745, AT2G40540, AT3G60750, AT1G48420, AT3G09920, AT1G51800, AT2G16370, AT3G19030, AT2G30990, AT3G12290, AT1G25370, AT3G12780, AT2G20630, AT1G79040, AT1G11860, AT3G55440, AT5G25770, AT1G50110, AT4G33050, AT5G01090, AT2G42690, AT1G67950, AT3G25860, AT1G05560, AT1G01050, AT3G54080, AT2G35500, AT4G39950, AT4G28030, AT1G42960, AT5G05850, AT1G73500, AT4G14880, AT4G33530, AT5G38200, AT1G31710, AT3G50740, AT5G55230, AT1G18640</t>
  </si>
  <si>
    <t>PHENYLPROPANOID_METABOLIC_PROCESS</t>
  </si>
  <si>
    <t>AT2G36830, AT4G19840, AT1G28570, AT1G62660, AT4G05590, AT2G44790, AT1G31710, AT5G47990, AT5G54160, AT3G13520, AT2G18730, AT1G01120, AT3G15353, AT4G34050, AT5G03555, AT5G15950, AT5G41400, AT1G19050, AT4G36360, AT5G04080, AT1G66270, AT3G03990, AT1G65960, AT1G78680, AT3G55470, AT3G59050, AT1G66200, AT3G61220, AT1G55210, AT1G02500, AT1G17745, AT2G02990, AT4G14690, AT4G39330, AT4G34230, AT3G19010, AT4G01070, AT3G11000, AT1G30120, AT2G30930, AT4G36640, AT1G07890, AT5G47770, AT5G11670, AT1G13930, AT1G10470, AT4G34640, AT5G66690, AT1G18740, AT5G03630, AT3G17390, AT1G50740, AT5G48930, AT1G33800, AT3G11820, AT2G33590, AT1G60710, AT5G49660, AT3G18280, AT2G36880, AT1G72680, AT3G29350, AT3G23000, AT5G20700, AT5G13710, AT4G25300, AT1G68440, AT1G48600, AT3G22850, AT5G47180, AT3G13510, AT1G78570, AT3G57020</t>
  </si>
  <si>
    <t>AT4G19840, AT1G66270, AT5G63710, AT1G65060, AT3G44720, AT4G38620, AT1G13110, AT1G66200, AT1G16310, AT5G06510, AT5G13930, AT2G21560, AT5G25890, AT1G62660, AT2G44790, AT1G28570, AT3G21510, AT2G36830, AT3G56240, AT3G13650, AT5G08640, AT3G15353, AT3G11000, AT5G52250, AT3G22840, AT4G14690, AT5G66230, AT1G65960, AT1G61820, AT1G01120, AT5G07990, AT2G37040, AT1G19050, AT4G15480, AT3G21240, AT2G18730, AT3G61220, AT5G44110, AT3G13520, AT2G26170, AT5G54160, AT1G58170, AT4G36500, AT5G66690, AT4G34050, AT3G19450, AT4G01070, AT1G13930, AT3G55470, AT1G76360, AT1G06000, AT1G55210, AT5G05270, AT1G22885, AT1G59870, AT3G53260, AT5G11670, AT2G47460, AT5G20550, AT2G30930, AT4G39330, AT5G20700, AT3G03990, AT1G07890, AT4G36640, AT2G22990, AT5G13710, AT5G41400, AT1G78680, AT2G02990, AT1G02500, AT3G52740, AT5G24030, AT5G03630, AT3G22850, AT3G55120, AT4G36360, AT5G19730, AT5G49660, AT5G22500, AT3G51240, AT1G30530, AT5G49330, AT2G36880, AT4G25640, AT3G21230, AT1G20490, AT3G52400, AT3G11820, AT5G47770, AT1G04220, AT4G32150, AT3G19010, AT3G23000, AT2G03310, AT4G23850, AT1G66880, AT4G30470, AT2G01760, AT1G05850, AT2G30490, AT3G16340, AT2G25530, AT5G43780, AT5G17050, AT5G02270, AT4G31920, AT1G50740, AT2G05940, AT2G30870, AT1G22410, AT4G34135, AT1G30120, AT3G19820, AT2G43000, AT1G20510, AT2G23910, AT4G05590, AT2G24540, AT5G07440, AT1G78570, AT5G35750, AT1G35580, AT1G32640, AT1G48600, AT5G05170, AT1G18740, AT5G48930, AT1G10470, AT4G37470, AT2G38080, AT4G37760, AT4G25030, AT3G57020, AT1G65840, AT5G27950, AT1G27100, AT2G40270, AT4G38550, AT5G11260, AT3G10260, AT2G41740, AT5G35360, AT3G17390, AT5G04080, AT3G29350, AT4G33300, AT1G51680, AT1G13260, AT5G15950, AT2G26330, AT1G17745, AT1G60710, AT3G44550, AT4G12010, AT1G07000, AT2G24550, AT3G23210, AT3G19030, AT1G59580, AT4G25300, AT1G68440, AT2G28660, AT5G03555</t>
  </si>
  <si>
    <t>CELLULAR_MODIFIED_AMINO_ACID_BIOSYNTHETIC_PROCESS</t>
  </si>
  <si>
    <t>AT2G36830, AT4G19840, AT1G28570, AT1G62660, AT4G05590, AT2G44790, AT1G31710, AT5G54160, AT3G13520, AT2G18730, AT1G01120, AT3G15353, AT3G10930, AT4G34050, AT1G72900, AT5G03555, AT5G15950, AT1G05010, AT5G41400, AT4G36360, AT5G04080, AT3G03990, AT1G65960, AT1G78680, AT3G55470, AT3G59050, AT1G77330, AT1G66200, AT3G61220, AT5G36160, AT1G55210, AT1G02500, AT1G17745, AT2G02990, AT4G14690, AT4G39330, AT4G34230, AT3G19010, AT4G01070, AT3G11000, AT1G30120, AT2G30930, AT4G36640, AT1G07890, AT5G47770, AT5G11670, AT1G23310, AT1G13930, AT1G10470, AT4G34640, AT1G18740, AT5G03630, AT3G17390, AT1G50740, AT5G48930, AT3G11820, AT2G33590, AT1G60710, AT5G49660, AT3G18280, AT2G36880, AT1G72680, AT1G51110, AT5G46080, AT3G23000, AT5G20700, AT2G39650, AT5G13710, AT2G46620, AT4G25300, AT1G68440, AT1G48600, AT3G22850, AT5G47180, AT4G01850, AT3G13510, AT1G78570, AT3G57020</t>
  </si>
  <si>
    <t>AT4G19840, AT5G63710, AT4G28420, AT1G65060, AT3G44720, AT4G38620, AT1G13110, AT1G66200, AT1G16310, AT1G28480, AT5G06510, AT5G13930, AT2G21560, AT5G25890, AT1G62660, AT2G44790, AT1G28570, AT1G56430, AT4G26200, AT2G36830, AT3G56240, AT3G13650, AT5G08640, AT3G15353, AT3G11000, AT5G52250, AT3G22840, AT1G77330, AT4G14690, AT5G66230, AT1G65960, AT1G61820, AT2G15390, AT1G01120, AT2G37430, AT5G27420, AT5G07990, AT2G37040, AT4G15480, AT3G10930, AT1G05010, AT3G21240, AT2G18730, AT3G61220, AT5G44110, AT3G13520, AT2G26170, AT5G54160, AT1G58170, AT4G36500, AT4G34050, AT3G19450, AT4G01070, AT1G13930, AT3G55470, AT1G76360, AT1G06000, AT1G55210, AT5G12970, AT5G05270, AT1G22885, AT3G25570, AT4G23590, AT1G59870, AT3G53260, AT5G11670, AT5G47220, AT2G47460, AT5G20550, AT4G26470, AT2G30930, AT4G39330, AT5G20700, AT3G03990, AT1G07890, AT4G36640, AT5G13710, AT5G41400, AT1G78680, AT2G02990, AT1G02500, AT3G52740, AT5G24030, AT5G03630, AT3G22850, AT3G55120, AT4G11280, AT4G36360, AT5G19730, AT5G49660, AT5G22500, AT3G51240, AT1G30530, AT5G49330, AT2G36880, AT5G42380, AT3G21230, AT3G52400, AT3G11820, AT5G47770, AT1G51110, AT1G04220, AT2G46620, AT4G32150, AT3G19010, AT3G23000, AT2G03310, AT4G23850, AT1G66880, AT4G30470, AT1G05850, AT2G30490, AT3G16340, AT2G25530, AT5G43780, AT5G17050, AT5G02270, AT1G50740, AT2G05940, AT1G17420, AT2G30870, AT1G22410, AT4G34135, AT1G30120, AT2G39650, AT2G43000, AT2G23910, AT4G11300, AT4G24380, AT4G05590, AT3G46620, AT2G24540, AT5G05590, AT5G07440, AT2G23320, AT3G55840, AT1G78570, AT4G01850, AT1G35580, AT1G32640, AT1G48600, AT5G05170, AT1G18740, AT5G48930, AT1G10470, AT4G01010, AT4G37470, AT3G55980, AT2G38080, AT4G37760, AT4G25030, AT3G57020, AT1G65840, AT5G27950, AT1G27100, AT2G40270, AT4G38550, AT5G11260, AT3G10260, AT2G41740, AT5G35360, AT3G17390, AT5G04080, AT1G72900, AT2G23810, AT4G33300, AT1G51680, AT5G36160, AT3G13050, AT5G59550, AT1G13260, AT5G15950, AT2G26330, AT1G20310, AT1G17745, AT1G60710, AT3G44550, AT1G48420, AT4G12010, AT1G07000, AT2G24550, AT3G23210, AT3G19030, AT1G59580, AT1G25370, AT4G25300, AT1G68440, AT2G28660, AT5G03555</t>
  </si>
  <si>
    <t>SULFUR_AMINO_ACID_BIOSYNTHETIC_PROCESS</t>
  </si>
  <si>
    <t>AT1G30380, AT2G05380, AT1G15820, AT1G76100, AT3G26520, AT1G61520, AT4G10340, AT4G38770, AT5G44020, AT3G53420, AT1G55670, AT3G11280, AT3G08940, AT5G66570, AT1G55330, AT4G27440, AT1G52230, AT3G16470, AT5G23060, AT4G02770, AT1G79040, AT5G02790, AT5G64040, AT3G23810, AT5G15230, AT5G35630, AT4G28750, AT4G34050, AT2G30520, AT1G44575, AT1G74470, AT1G32060, AT2G42220, AT4G23670, AT5G19940, AT1G09310, AT1G06680, AT1G08380, AT3G47470, AT4G24510, AT1G68010, AT1G42970, AT1G55260, AT1G72500, AT3G56940, AT2G21330, AT1G02500, AT5G46110, AT1G32470, AT2G42320, AT4G04830, AT2G22330, AT1G20340, AT4G08685, AT2G42690, AT4G38970, AT1G12090, AT3G54400, AT1G31812, AT1G33110, AT1G23310, AT5G10480, AT4G04610, AT4G38220, AT1G35720, AT4G12110, AT1G78040, AT3G17390, AT5G46700, AT5G13140, AT4G15560, AT1G35420, AT3G55800, AT1G63970, AT2G24270, AT2G35370, AT1G76990, AT4G01310, AT3G51820, AT4G25570, AT2G36880, AT2G42590, AT5G28020, AT1G11860, AT4G01050, AT4G21960, AT3G55440, AT4G04640, AT1G51070, AT3G48730, AT3G62030, AT2G39470, AT1G11840, AT5G35180, AT3G12290, AT3G60750, AT5G01090, AT1G55360, AT3G14110, AT4G01850, AT5G63570</t>
  </si>
  <si>
    <t>AT3G26520, AT5G44020, AT4G38770, AT2G05380, AT4G10340, AT4G27440, AT1G15820, AT1G61520, AT3G16470, AT4G23670, AT1G30380, AT5G35630, AT1G44575, AT5G15230, AT1G55330, AT1G09310, AT3G11280, AT5G46110, AT3G23810, AT1G74470, AT1G32470, AT1G55670, AT5G64040, AT5G23060, AT3G53420, AT4G02770, AT1G31330, AT1G42970, AT1G52230, AT1G76100, AT4G24510, AT4G34050, AT3G26450, AT1G20340, AT1G55260, AT2G42320, AT4G08685, AT5G02790, AT3G08940, AT4G28750, AT5G19940, AT5G13140, AT1G55920, AT5G66570, AT1G35720, AT2G22990, AT1G02500, AT2G02130, AT1G32060, AT2G35370, AT2G05520, AT3G56940, AT2G39470, AT2G42220, AT5G46700, AT1G08380, AT4G01050, AT2G30520, AT3G54400, AT2G36880, AT3G03780, AT1G31812, AT4G30550, AT3G55800, AT1G10670, AT1G31650, AT1G06680, AT3G47470, AT5G18660, AT2G24270, AT1G35420, AT1G12230, AT1G05850, AT5G10480, AT1G66430, AT3G25900, AT1G12090, AT1G51070, AT3G19820, AT1G72500, AT3G59760, AT3G59400, AT5G11720, AT5G28020, AT4G01850, AT4G15560, AT4G01310, AT2G47450, AT3G09820, AT4G21960, AT3G04790, AT5G17920, AT4G12110, AT5G12250, AT2G35810, AT3G17390, AT2G05920, AT2G44060, AT1G01630, AT3G48730, AT4G38740, AT3G25530, AT3G51820, AT2G40540, AT3G60750, AT3G12290, AT3G12780, AT1G79040, AT1G11860, AT3G55440, AT5G01090, AT2G42690, AT1G67950, AT1G01050, AT3G54080, AT2G35500, AT4G39950, AT1G42960, AT1G73500, AT4G14880, AT4G33530, AT5G55230, AT5G14500, AT3G04940, AT1G78040, AT5G63570, AT2G22230</t>
  </si>
  <si>
    <t>RESPONSE_TO_EXTERNAL_STIMULUS</t>
  </si>
  <si>
    <t>AT3G01190, AT2G26690, AT2G02950, AT4G28680, AT5G59090, AT1G62660, AT3G26520, AT4G20260, AT1G69930, AT3G23190, AT1G19020, AT2G41090, AT3G53420, AT3G50260, AT3G51660, AT1G29670, AT2G44790, AT1G31710, AT1G05260, AT3G16470, AT3G16370, AT5G47990, AT1G71040, AT5G54160, AT1G18980, AT5G40890, AT3G09940, AT5G57660, AT1G01120, AT5G63450, AT2G41100, AT3G10930, AT5G20230, AT4G34050, AT2G30520, AT1G02340, AT1G16370, AT1G77690, AT1G70700, AT5G14780, AT5G10140, AT1G76680, AT4G33000, AT1G14280, AT3G59220, AT2G19690, AT1G20620, AT1G66270, AT3G03990, AT1G79410, AT1G01620, AT1G76690, AT1G68010, AT1G78680, AT1G22500, AT1G68530, AT1G78380, AT3G59050, AT1G77330, AT2G06850, AT1G02500, AT5G40510, AT2G02990, AT5G05600, AT4G00430, AT1G28010, AT5G13220, AT4G34230, AT4G01070, AT1G30120, AT2G22330, AT2G39110, AT1G20340, AT1G35140, AT5G16000, AT2G42690, AT4G36640, AT4G16370, AT1G12090, AT1G19380, AT5G08790, AT5G10480, AT1G13930, AT2G21620, AT1G51400, AT3G24770, AT1G04680, AT5G13750, AT1G12740, AT5G42650, AT1G06620, AT1G04430, AT1G70560, AT1G05680, AT1G18740, AT2G29650, AT2G14100, AT1G04040, AT5G03630, AT1G09340, AT3G19290, AT3G51920, AT5G13140, AT5G58140, AT3G47340, AT5G48930, AT1G43160, AT3G54560, AT3G11820, AT1G09070, AT2G39900, AT1G70370, AT4G21600, AT1G60710, AT2G22240, AT1G01140, AT3G10060, AT4G25570, AT1G19660, AT3G47690, AT2G43010, AT4G31860, AT2G42600, AT2G06050, AT3G17790, AT1G20090, AT2G39650, AT3G62420, AT1G63010, AT2G29750, AT2G03680, AT1G51760, AT3G45780, AT5G27520, AT1G65820, AT4G02500, AT1G75750, AT3G54820, AT5G13710, AT5G63310, AT5G64370, AT5G18200, AT5G01090, AT4G12420, AT2G03710, AT3G62720, AT1G55480, AT5G20410, AT4G04800, AT1G55020, AT2G33770, AT2G21970, AT2G15970, AT4G36250, AT1G04400, AT3G44320, AT2G40890, AT4G12720, AT1G05850, AT4G21470, AT3G28210, AT3G44720, AT1G55920, AT3G49670, AT5G48850, AT2G03240, AT5G13080, AT4G34190, AT5G06300, AT1G70800, AT5G03570, AT1G76490, AT5G12250, AT2G16430, AT4G22010, AT2G02220, AT4G08920, AT1G76930, AT5G60920, AT4G27410, AT1G64660, AT4G16760, AT3G03250, AT4G38740, AT4G35770, AT2G22170, AT4G23190, AT1G32220, AT2G25000, AT4G04955, AT3G16500, AT4G25960, AT1G75780, AT5G59560, AT5G46050, AT4G24380, AT2G28290, AT3G02980, AT5G48000, AT3G50930, AT4G02260, AT4G37760, AT5G04230, AT1G10670, AT1G23190, AT2G46510, AT4G34710, AT5G22500, AT3G02470, AT1G63840, AT5G12140, AT5G59820, AT3G22200, AT3G57390, AT5G43940, AT3G19820, AT5G64740, AT4G38620, AT5G59520, AT5G62200, AT1G75680, AT4G39730, AT4G38430, AT1G29390, AT5G18860, AT5G35360, AT2G30360, AT3G23050, AT1G18890, AT3G59060, AT5G05170, AT1G75840, AT4G08850</t>
  </si>
  <si>
    <t>AT3G26520, AT4G28680, AT5G17820, AT1G66270, AT3G01190, AT4G25350, AT1G29670, AT3G44720, AT5G43580, AT3G23190, AT4G30170, AT2G21045, AT4G38620, AT3G09940, AT2G41090, AT5G59090, AT1G18880, AT1G05260, AT3G16370, AT4G14365, AT3G16470, AT1G28480, AT5G13930, AT2G41100, AT1G62660, AT2G44790, AT2G02950, AT1G74770, AT1G75750, AT5G40890, AT3G50930, AT3G56240, AT1G16370, AT1G52200, AT3G51660, AT5G59820, AT1G77330, AT1G50560, AT3G25250, AT2G34830, AT3G22400, AT4G20260, AT1G04040, AT1G14280, AT1G01120, AT5G27420, AT2G37040, AT3G10930, AT1G04680, AT3G23250, AT3G21240, AT1G70700, AT3G53420, AT1G17710, AT5G40510, AT1G27730, AT2G26170, AT2G41660, AT1G76680, AT5G63450, AT5G54160, AT1G28010, AT1G19020, AT1G76690, AT1G79410, AT4G34050, AT1G06620, AT4G23190, AT1G77690, AT1G20340, AT4G01070, AT1G13930, AT2G39900, AT5G13220, AT1G12740, AT1G76930, AT4G22010, AT2G26530, AT1G22885, AT5G46050, AT2G38870, AT4G21600, AT5G42650, AT2G29750, AT3G49670, AT1G20620, AT1G59870, AT3G53260, AT3G56710, AT3G23050, AT3G25780, AT1G76650, AT5G13140, AT4G35770, AT2G26690, AT1G55920, AT1G69930, AT3G14940, AT3G03990, AT4G36640, AT2G14100, AT2G21970, AT5G13710, AT1G78680, AT2G02990, AT1G43160, AT1G02500, AT2G02130, AT4G29780, AT5G03630, AT2G18980, AT4G08850, AT2G39110, AT1G02340, AT4G30670, AT1G67560, AT2G22170, AT1G19380, AT3G50260, AT4G11280, AT1G72300, AT2G45660, AT5G20230, AT1G35140, AT3G54560, AT1G04430, AT2G30360, AT1G67070, AT4G24890, AT5G57560, AT5G22500, AT1G75500, AT5G18860, AT3G51920, AT2G30520, AT3G15540, AT5G19530, AT5G08790, AT1G26730, AT5G57660, AT1G75680, AT5G49450, AT3G21230, AT1G68530, AT2G06050, AT1G62300, AT3G54820, AT4G10265, AT1G10670, AT3G11820, AT3G13790, AT2G15970, AT1G66760, AT1G01620, AT3G44320, AT1G18980, AT5G04230, AT1G04220, AT1G71040, AT5G05690, AT5G60920, AT5G06300, AT2G40080, AT2G06850, AT1G75780, AT5G16000, AT3G09010, AT4G00430, AT3G24770, AT1G63010, AT3G10060, AT4G23850, AT4G36250, AT1G05850, AT2G19690, AT5G10480, AT4G26070, AT2G30490, AT2G20340, AT4G21390, AT1G52150, AT1G22440, AT1G07135, AT2G38120, AT3G16340, AT5G62500, AT4G33000, AT2G27820, AT2G05940, AT1G17420, AT2G30870, AT1G22410, AT1G12090, AT4G18950, AT1G78380, AT5G05600, AT1G30120, AT2G39650, AT4G12420, AT3G19820, AT1G74360, AT1G20510, AT5G58140, AT4G24380, AT1G29390, AT3G46620, AT1G09070, AT3G50760, AT2G24540, AT1G70370, AT4G35600, AT4G04955, AT4G10270, AT2G30550, AT1G01140, AT3G48360, AT1G35580, AT4G39730, AT5G12140, AT1G32640, AT5G05170, AT1G70560, AT1G18740, AT2G29630, AT5G48930, AT3G45780, AT2G47160, AT4G30660, AT4G17615, AT1G18890, AT5G10720, AT5G45380, AT2G34650, AT3G55980, AT1G05630, AT4G37760, AT4G25030, AT1G55020, AT1G65840, AT4G18010, AT2G28900, AT4G14640, AT1G80840, AT2G46510, AT5G12250, AT5G67270, AT5G09570, AT3G47690, AT5G41080, AT2G29650, AT5G35360, AT1G60960, AT2G36910, AT1G11790, AT1G51400, AT2G23810, AT4G12720, AT5G43350, AT1G60420, AT1G51680, AT4G38740, AT1G72920, AT5G37770, AT2G16900</t>
  </si>
  <si>
    <t>PYRIMIDINE_RIBONUCLEOTIDE_BIOSYNTHETIC_PROCESS</t>
  </si>
  <si>
    <t>AT3G05060, AT2G18220, AT1G56110, AT3G19120, AT1G79150, AT3G57940, AT1G63810, AT2G17250, AT3G58660, AT3G49240, AT4G23895, AT2G06510, AT1G23280, AT2G31530, AT2G15000, AT1G30240, AT3G06930, AT2G33210, AT5G11240, AT1G13030, AT4G05410, AT3G10530, AT1G26460, AT5G60990, AT2G31240, AT1G64880, AT3G12270, AT3G23940, AT1G15440, AT5G61030, AT3G55010, AT5G05470, AT3G18600, AT1G48570, AT5G39840, AT4G02930, AT1G53645, AT4G36580, AT1G48920, AT5G22650, AT4G31210, AT5G18820, AT5G61880, AT5G23880, AT5G60960, AT1G24310, AT3G54470, AT4G04940, AT5G14050, AT1G31660, AT2G30970, AT2G40660, AT3G10690, AT3G09720, AT4G28450, AT1G19520, AT5G27620, AT1G55900, AT4G39880, AT2G18330, AT2G34570, AT3G15140, AT3G07430, AT4G11140, AT3G22300, AT3G15460, AT3G55510, AT5G23300, AT2G16800, AT5G47210, AT5G02870, AT4G35850, AT4G32720, AT3G49080, AT4G29410, AT5G64670, AT1G28530, AT1G59990, AT4G23900</t>
  </si>
  <si>
    <t>AT4G11140, AT2G34570, AT3G49240, AT5G60960, AT3G15460, AT3G58660, AT1G64880, AT2G18220, AT1G15440, AT5G22650, AT5G61880, AT3G57940, AT1G63810, AT5G61030, AT3G12270, AT1G71850, AT1G19520, AT3G49080, AT3G10530, AT5G60990, AT2G39795, AT3G13160, AT5G39840, AT2G18330, AT2G31240, AT5G11240, AT1G55900, AT3G06930, AT3G19120, AT1G21690, AT1G52930, AT5G23300, AT4G05410, AT1G23280, AT1G48920, AT2G35040, AT3G55010, AT1G28530, AT1G79150, AT4G36580, AT5G18820, AT5G14050, AT3G23940, AT1G56110, AT3G02650, AT3G53940, AT4G35850, AT4G02930, AT1G53645, AT3G54470, AT2G17250, AT3G15140, AT1G59990, AT3G20000, AT5G47210, AT3G57490, AT2G31530, AT1G31660, AT3G07430, AT1G26460, AT4G29410, AT1G48570, AT3G05060, AT4G04940, AT3G09630, AT4G31210, AT3G09720, AT5G02870, AT2G15000, AT4G28450, AT4G23900, AT3G18600, AT1G24310, AT4G39880, AT2G34260, AT3G55510, AT3G18510, AT5G43960, AT2G45730, AT5G05470, AT2G16800, AT4G25630, AT4G23895, AT1G30240, AT5G27620, AT3G25520, AT4G32720, AT1G31817, AT5G64670, AT3G20050, AT3G20330, AT3G22300, AT3G51800, AT3G10690, AT1G80270</t>
  </si>
  <si>
    <t>RESPONSE_TO_INORGANIC_SUBSTANCE</t>
  </si>
  <si>
    <t>AT2G36830, AT3G01190, AT5G59090, AT1G62660, AT4G10250, AT3G26520, AT4G27670, AT4G20260, AT3G23190, AT5G55620, AT1G52560, AT4G17340, AT3G53420, AT4G30060, AT2G01890, AT5G04890, AT3G44300, AT3G04720, AT2G44790, AT4G25100, AT1G05260, AT2G27140, AT5G23060, AT2G46600, AT1G74310, AT5G59540, AT1G08430, AT5G02790, AT1G18980, AT5G40890, AT3G09940, AT3G04290, AT1G16030, AT4G21830, AT5G35630, AT3G15353, AT4G02520, AT4G34050, AT5G14780, AT1G76680, AT2G29500, AT1G45145, AT4G23670, AT1G02930, AT5G17330, AT3G59220, AT1G58290, AT1G20620, AT5G52640, AT3G04730, AT3G56350, AT1G65960, AT5G59530, AT4G13180, AT1G78680, AT2G20560, AT3G16450, AT1G53540, AT1G22500, AT2G45960, AT1G78380, AT1G42970, AT1G60870, AT1G77330, AT1G66200, AT1G01060, AT3G61430, AT2G21330, AT1G02500, AT5G40510, AT2G47180, AT4G21680, AT2G40300, AT4G16190, AT5G01600, AT4G15610, AT2G32120, AT3G56090, AT2G39110, AT1G20340, AT2G41380, AT1G06040, AT4G38970, AT5G24380, AT5G26220, AT1G07890, AT5G11670, AT4G37930, AT1G23310, AT5G64510, AT3G63010, AT3G44190, AT1G13930, AT1G77120, AT3G12580, AT2G37760, AT3G49220, AT3G05880, AT1G12740, AT3G09600, AT4G21320, AT4G38220, AT1G35720, AT1G05680, AT1G02920, AT1G72150, AT2G14100, AT5G03630, AT3G51920, AT2G30950, AT2G33590, AT5G64250, AT5G19140, AT4G21600, AT1G60710, AT4G23400, AT5G02840, AT2G22240, AT5G12170, AT4G19880, AT2G36880, AT3G51860, AT3G56950, AT3G17790, AT2G42590, AT4G33940, AT5G60360, AT1G11860, AT1G65980, AT3G04090, AT5G07800, AT3G11780, AT4G34180, AT5G10450, AT1G75280, AT1G49240, AT2G29750, AT1G19570, AT5G12420, AT3G01470, AT3G55440, AT3G14990, AT1G71000, AT5G63310, AT1G74910, AT2G23150, AT1G09780, AT1G11840, AT1G70230, AT1G73120, AT3G60750, AT5G20010, AT1G47128, AT4G32530, AT4G22310, AT5G17310, AT5G52920, AT3G14110, AT3G04120, AT4G01850, AT5G67590, AT5G03160, AT5G51830, AT4G11600, AT1G05690, AT3G16640, AT2G34020, AT2G39770, AT1G04400, AT1G08110, AT3G44320, AT2G45790, AT3G09820, AT3G52930, AT1G23490, AT2G29480, AT4G17040, AT4G11660, AT5G50460, AT5G34850, AT3G16460, AT2G33740, AT1G10500, AT4G26970, AT1G05850, AT3G52880, AT1G55920, AT1G15120, AT5G06300, AT3G09350, AT5G03570, AT5G42790, AT5G12250, AT3G12260, AT5G19760, AT4G33540, AT4G14800, AT4G13940, AT2G46830, AT3G13750, AT2G17420, AT5G60920, AT5G15650, AT3G14930, AT4G09000, AT1G54100, AT4G16760, AT1G75950, AT4G32470, AT1G53210, AT4G38740, AT3G03780, AT1G18100, AT1G70000, AT1G16470, AT3G22890, AT3G49850, AT2G32520, AT3G16350, AT4G20150, AT4G32150, AT5G09650, AT3G17210, AT5G44790, AT4G11150, AT1G52827, AT2G36460, AT4G26400, AT5G48000, AT4G23470, AT3G06050, AT1G07590, AT5G44380, AT2G28160, AT5G21090, AT5G67580, AT4G33010, AT1G10630, AT1G23190, AT1G21720, AT2G46240, AT3G01290, AT5G02380, AT4G14030, AT1G30230, AT5G64260, AT2G28800, AT1G74840, AT5G35320, AT5G27350, AT5G12140, AT3G22200, AT5G62790, AT5G12020, AT3G48090, AT5G59520, AT1G14360, AT1G53280, AT5G20050, AT5G42740, AT5G05170, AT4G31300, AT4G25900, AT3G08970, AT3G54960, AT4G35040, AT1G30400, AT1G13440, AT5G23120, AT4G14420, AT3G25585, AT2G25110, AT5G10860, AT2G27000, AT3G50740, AT5G04590, AT5G44460, AT1G60420, AT1G09740, AT5G14120</t>
  </si>
  <si>
    <t>AT3G26520, AT5G17820, AT1G02360, AT3G01190, AT5G55620, AT5G17330, AT1G67330, AT3G23190, AT4G30170, AT2G21045, AT3G09940, AT5G59090, AT1G18880, AT1G05260, AT1G13110, AT1G66200, AT3G01290, AT2G27140, AT5G64100, AT4G23670, AT4G21830, AT1G62660, AT2G44790, AT1G74770, AT5G40890, AT2G36830, AT5G64120, AT3G56240, AT2G01890, AT5G35630, AT3G15353, AT1G52200, AT3G16450, AT4G01700, AT1G77330, AT4G37610, AT1G50560, AT3G54420, AT2G34830, AT4G20260, AT1G17860, AT3G04290, AT1G65960, AT2G28160, AT1G66950, AT5G23060, AT4G17490, AT3G23250, AT5G07800, AT3G53420, AT5G10170, AT5G40510, AT4G23810, AT1G76680, AT1G42970, AT5G04890, AT5G12420, AT4G30060, AT4G34050, AT1G74310, AT1G20340, AT3G16460, AT1G13930, AT1G52560, AT1G60870, AT1G12740, AT5G02790, AT4G21600, AT2G29750, AT1G02920, AT1G20620, AT1G71000, AT5G11670, AT1G55920, AT1G18420, AT4G29140, AT2G46600, AT3G63010, AT2G29500, AT3G14940, AT1G07890, AT1G02930, AT1G35720, AT2G14100, AT1G78680, AT1G02500, AT4G20860, AT2G26560, AT5G24030, AT5G03630, AT2G18980, AT4G25900, AT2G39110, AT4G27670, AT1G16030, AT3G49210, AT4G30670, AT1G72150, AT4G10250, AT5G44380, AT4G19030, AT1G53540, AT4G11280, AT5G56550, AT2G26150, AT5G26220, AT1G67070, AT4G37930, AT3G49220, AT3G51920, AT2G20560, AT4G13180, AT2G36880, AT4G21870, AT3G03780, AT5G48570, AT5G19140, AT3G13790, AT3G44320, AT1G18980, AT5G52870, AT1G54050, AT2G32120, AT4G23270, AT1G58290, AT3G44190, AT2G37330, AT5G60920, AT4G32150, AT1G52827, AT1G04820, AT5G06300, AT3G04730, AT4G15610, AT1G49010, AT3G01470, AT2G29550, AT5G52640, AT1G05690, AT4G26970, AT2G39770, AT1G49240, AT5G12020, AT1G05850, AT3G51910, AT4G26070, AT1G22440, AT1G09780, AT4G19880, AT3G49940, AT1G65930, AT4G21680, AT3G13750, AT4G12400, AT4G25200, AT5G15310, AT2G30870, AT4G23470, AT1G78380, AT3G20390, AT1G10630, AT5G02490, AT1G06040, AT2G46240, AT5G54500, AT2G29480, AT3G53620, AT2G41380, AT5G20050, AT5G17310, AT3G52930, AT1G73120, AT1G14200, AT3G04720, AT5G07440, AT4G01850, AT3G16350, AT1G03070, AT3G48090, AT3G48360, AT2G45960, AT1G35580, AT5G12140, AT5G05170, AT5G63950, AT3G09820, AT1G47128, AT5G23120, AT2G47160, AT1G68840, AT5G52920, AT1G09560, AT5G10720, AT3G09270, AT3G53880, AT5G17920, AT3G12580, AT1G74910, AT3G04120, AT5G51440, AT4G14640, AT3G53280, AT5G12250, AT1G07610, AT5G39730, AT5G15650, AT2G32520, AT5G37670, AT2G19110, AT2G44060, AT3G07720, AT3G09350, AT1G12000, AT3G11780, AT1G60420, AT4G13930, AT4G38740, AT5G08740, AT2G45790, AT5G37770, AT4G23400, AT5G10450, AT3G10680, AT1G60710, AT3G60750, AT3G59220, AT3G58810, AT1G48420, AT4G26400, AT2G30950, AT1G02860, AT4G37260, AT3G52990, AT5G03570, AT4G21320, AT1G70520, AT1G08830, AT1G05680, AT3G12780, AT1G52760, AT1G11860, AT3G55440, AT1G67030, AT3G22960, AT2G23150</t>
  </si>
  <si>
    <t>ORGANELLE_MEMBRANE</t>
  </si>
  <si>
    <t>AT2G05100, AT4G05180, AT1G29920, AT2G36830, AT2G34420, AT1G30380, AT1G15820, AT2G20800, AT2G05070, AT3G26520, AT1G61520, AT4G10340, AT5G13630, AT1G29930, AT3G16240, AT4G12800, AT4G17340, AT1G55670, AT5G54270, AT3G46780, AT3G08940, AT2G07707, AT1G29910, AT2G07698, AT3G54890, AT5G66570, AT3G61470, AT4G25830, AT2G20260, AT4G27440, AT1G52230, AT3G27170, AT5G23060, AT4G02770, AT2G39730, AT3G16140, AT1G79040, AT5G64040, AT2G38170, AT1G73190, AT2G41100, AT5G35630, AT4G28750, AT3G53470, AT1G44575, AT3G48850, AT1G74470, AT1G16370, AT5G13720, AT1G32060, AT4G33000, AT2G42220, AT1G06680, AT5G01530, AT4G03280, AT3G47470, AT3G50820, AT1G79410, AT4G09010, AT5G08050, AT4G37925, AT1G78380, AT1G42970, AT3G56940, AT5G04500, AT1G32080, AT4G14690, AT2G36145, AT1G64200, AT5G01600, AT1G16880, AT5G66190, AT1G15980, AT5G55630, AT4G21280, AT3G26650, AT1G34000, AT2G25810, AT1G75690, AT2G21530, AT1G20020, AT1G21680, AT1G54010, AT5G11670, AT2G05620, AT1G74730, AT3G47070, AT1G45474, AT4G22240, AT2G10940, AT3G12580, AT1G51400, AT3G17040, AT2G27290, AT3G49870, AT5G13750, AT4G22890, AT2G06520, AT2G26500, AT5G02120, AT2G26340, AT2G34460, AT5G17170, AT1G17100, AT4G34640, AT5G51545, AT5G42650, AT3G18890, AT1G54000, AT1G04430, AT1G35720, AT3G30390, AT2G29650, AT5G43750, AT3G48890, AT2G47730, AT4G01150, AT2G34585, AT3G12800, AT1G04040, AT2G16070, AT2G30950, AT4G05020, AT4G23890, AT5G67560, AT1G27480, AT4G27700, AT2G23670, AT5G02240, AT3G58490, AT2G20230, AT5G58260, AT1G19450, AT3G51820, AT3G15360, AT5G07020, AT3G10060, AT5G03880, AT3G51860, AT2G25080, AT3G63410, AT1G69390, AT1G51110, AT1G64770, AT3G08610, AT5G16660, AT1G51420, AT1G71500, AT1G12250, AT1G63010, AT2G44920, AT4G01050, AT4G18030, AT1G74880, AT1G21900, AT5G27520, AT2G01870, AT3G55440, AT4G04640, AT2G30570, AT3G14990, AT1G03130, AT5G52450, AT4G29260, AT1G04940, AT3G62030, AT1G08570, AT1G49300, AT2G23150, AT2G34860, AT2G39470, AT2G40100, AT5G27150, AT1G67940, AT5G48810, AT1G65260, AT2G47910, AT2G16510, AT3G58730, AT1G02280, AT3G14110, AT3G04120, AT3G26080, AT3G28715, AT1G50020, AT3G06310, AT4G12420, AT5G67590, AT5G65000, AT5G45130, AT1G16920, AT1G55480, AT5G61810, AT3G52150, AT5G20410, AT3G47860, AT1G62580, AT3G56010, AT2G21970, AT4G37200, AT1G67090, AT1G52280, AT3G16640, AT4G11960, AT5G46800, AT5G41600, AT2G42210, AT5G17670, AT1G76450, AT1G79590, AT4G04200, AT2G33220, AT3G04790, AT4G15510, AT4G28770, AT1G71480, AT3G03720, AT5G37360, AT3G52930, AT4G17730, AT3G21250, AT3G26720, AT5G14910, AT3G24160, AT1G52220, AT4G23430, AT3G07560, AT1G47830, AT4G00370, AT3G56910, AT3G27925, AT4G08520, AT4G16450, AT3G52730, AT4G03520, AT1G73650, AT5G19200, AT3G25690, AT4G39710, AT1G27770, AT4G36195, AT1G06430, AT1G61790, AT4G13010, AT4G39460, AT4G21105, AT1G15120, AT1G70330, AT4G34190, AT5G03570, AT1G76490, AT3G26070, AT1G17120, AT3G44880, AT3G12260, AT1G07770, AT3G55360, AT5G53560, AT5G19760, AT5G47110, AT3G53120, AT4G00585, AT4G13940, AT1G22700, AT1G51650, AT5G20520, AT2G34660, AT3G52570, AT1G03630, AT2G47380, AT2G17380, AT4G32470, AT1G53210, AT1G06690, AT4G04020, AT2G47600, AT1G50430, AT4G25080, AT5G40810, AT2G42310, AT1G22840, AT3G50830, AT2G21870, AT1G72820, AT3G15710, AT1G74380, AT1G76200, AT4G20150, AT4G32150, AT3G28480, AT4G11150, AT1G04270, AT1G19910, AT1G44446, AT4G03560, AT1G02816, AT1G16040, AT4G13590, AT2G21160, AT2G27730, AT2G47450, AT3G13320, AT2G01110, AT3G18410, AT4G21790, AT1G10630, AT1G21720, AT1G16790, AT4G28025, AT1G75220, AT3G01290, AT2G20890, AT5G11450, AT5G14030, AT2G28800, AT3G46430, AT3G15110, AT4G23630, AT5G58070, AT2G31490, AT5G12140, AT3G22200, AT2G41190, AT5G40670, AT1G05940, AT3G19820, AT4G02840, AT5G62200, AT4G39730, AT3G20320, AT1G67350, AT1G29390, AT4G35000, AT1G14360, AT3G22840, AT2G47690, AT2G24020, AT1G79900, AT3G52300, AT1G67785, AT1G07660, AT1G71140, AT1G73885, AT4G39990, AT3G01390, AT3G22630, AT4G31300, AT3G54960, AT1G79010, AT1G22450, AT2G30490, AT1G30400, AT2G01918, AT5G23120, AT4G02620, AT4G09720, AT3G63490, AT1G01820, AT5G15640, AT4G11680, AT5G14120, AT5G25450, AT4G27090, AT5G15200, AT1G07180, AT1G60780, AT3G57280, AT4G37830, AT3G49120, AT4G30010, AT3G51140, AT1G49140, AT2G48020, AT1G78300, AT3G14067, AT1G08640, AT3G23300, AT1G64090, AT1G42960, AT4G35450, AT1G47420, AT5G04740, AT1G19800, AT3G44480, AT3G01440, AT4G28390, AT5G18800, AT4G33530, AT2G18450, AT3G51260, AT3G56190, AT5G38660, AT1G16240, AT2G01470, AT3G51510, AT3G53740, AT5G07340, AT3G59140, AT2G26360, AT1G47260, AT3G02230, AT1G03950, AT3G62870, AT2G29180, AT1G04970</t>
  </si>
  <si>
    <t>AT3G26520, AT2G34420, AT1G29920, AT4G25830, AT2G10940, AT4G10340, AT4G27440, AT1G15820, AT1G61520, AT2G05070, AT5G21430, AT4G37925, AT2G05100, AT5G54270, AT3G01290, AT5G13930, AT1G29910, AT2G41100, AT1G30380, AT3G26590, AT1G51420, AT5G13630, AT4G05180, AT2G36830, AT5G35630, AT1G44575, AT1G16370, AT2G20800, AT1G29930, AT3G22840, AT3G25760, AT4G09010, AT4G14690, AT3G17040, AT4G12800, AT3G61470, AT3G46780, AT1G74470, AT1G04040, AT1G55670, AT2G18450, AT1G78850, AT5G64040, AT5G23060, AT2G20260, AT3G54890, AT1G64200, AT5G15630, AT4G02770, AT4G39710, AT1G31330, AT2G41660, AT1G42970, AT1G64770, AT1G52230, AT2G25810, AT1G48480, AT3G16250, AT1G79410, AT3G16140, AT1G16390, AT2G39730, AT4G01540, AT3G47860, AT1G16880, AT1G61800, AT3G08940, AT5G42650, AT1G18730, AT4G28750, AT1G59870, AT1G20020, AT5G11670, AT3G25780, AT1G32080, AT5G66570, AT3G49360, AT1G35720, AT2G21970, AT1G32060, AT2G47730, AT1G75690, AT5G66190, AT3G56940, AT3G55120, AT2G39470, AT2G42220, AT3G26650, AT3G27170, AT2G22500, AT1G04430, AT3G13090, AT3G49120, AT5G26200, AT1G75500, AT4G01050, AT2G41190, AT2G36145, AT4G25640, AT2G47650, AT3G18890, AT2G21530, AT5G55630, AT1G06680, AT4G03280, AT1G51110, AT3G21250, AT3G47470, AT1G70760, AT5G01530, AT3G16240, AT3G47070, AT4G32150, AT1G04820, AT5G08050, AT3G27925, AT3G55360, AT4G18030, AT1G19450, AT1G74880, AT1G63010, AT3G10060, AT1G67940, AT3G44880, AT5G43750, AT1G20010, AT3G01440, AT2G30490, AT1G54000, AT1G72730, AT1G52280, AT3G25690, AT3G53470, AT2G01870, AT5G02240, AT4G33000, AT1G14345, AT3G26720, AT1G54010, AT4G21280, AT1G78380, AT1G06690, AT1G10630, AT3G06370, AT1G06080, AT4G12420, AT2G38170, AT3G19820, AT5G25265, AT5G54500, AT1G03130, AT2G05620, AT1G29390, AT1G74730, AT3G52930, AT4G27700, AT4G33360, AT5G07440, AT4G11680, AT1G78300, AT4G23710, AT4G13670, AT1G76450, AT1G16820, AT3G02230, AT2G47450, AT4G39730, AT5G12140, AT1G20260, AT4G12730, AT1G64650, AT1G34000, AT5G23120, AT5G17170, AT3G04790, AT1G13860, AT1G15980, AT1G50430, AT4G05020, AT3G13080, AT3G10660, AT5G17920, AT3G12580, AT4G35000, AT5G47110, AT3G04120, AT2G28900</t>
  </si>
  <si>
    <t>EXTERNAL_ENCAPSULATING_STRUCTURE</t>
  </si>
  <si>
    <t>AT3G20470, AT3G48580, AT2G36870, AT5G59090, AT5G20630, AT4G38770, AT3G16240, AT5G21100, AT5G51500, AT1G29670, AT1G31580, AT2G39730, AT2G28950, AT3G19620, AT1G12240, AT3G32980, AT1G71040, AT1G16030, AT4G29310, AT5G38410, AT4G25810, AT5G47550, AT3G45970, AT1G53830, AT1G02930, AT3G51600, AT1G20620, AT5G52640, AT5G05160, AT4G30270, AT3G16530, AT1G75830, AT1G11545, AT2G06850, AT1G02500, AT2G02990, AT2G01850, AT4G03210, AT2G41800, AT1G35140, AT1G21680, AT1G07890, AT3G54400, AT5G11670, AT3G22640, AT5G57550, AT5G06870, AT3G12580, AT1G20850, AT1G20190, AT2G38540, AT4G32460, AT3G49220, AT1G01900, AT4G30290, AT4G21320, AT4G11310, AT1G74010, AT1G54000, AT1G35720, AT3G23730, AT4G26690, AT4G33220, AT4G15800, AT1G04040, AT3G17390, AT5G51550, AT5G49360, AT5G67090, AT3G15360, AT1G76020, AT3G45230, AT1G51060, AT5G47500, AT4G34180, AT5G10450, AT4G18030, AT3G55430, AT1G75750, AT3G55440, AT5G13870, AT2G43570, AT5G18470, AT2G19760, AT2G33530, AT1G09970, AT1G33600, AT5G20010, AT4G01850, AT4G30280, AT4G12420, AT5G03350, AT3G52930, AT3G43270, AT3G26720, AT1G14720, AT5G15490, AT4G23500, AT5G34850, AT5G38480, AT4G36195, AT5G08380, AT2G01820, AT4G19810, AT3G53750, AT5G37600, AT2G16430, AT3G16850, AT1G07770, AT4G22010, AT5G05340, AT5G19760, AT3G13750, AT5G60920, AT5G15650</t>
  </si>
  <si>
    <t>AT5G17820, AT4G38770, AT2G36870, AT5G51500, AT3G62680, AT1G29670, AT1G20850, AT3G32980, AT5G59090, AT5G49360, AT1G01900, AT5G64100, AT5G05340, AT2G28950, AT1G20190, AT1G75750, AT5G64120, AT1G12240, AT1G80240, AT5G20630, AT4G01700, AT5G44530, AT1G31580, AT3G54420, AT5G47500, AT1G17860, AT1G04040, AT1G78850, AT2G44450, AT3G51600, AT1G33600, AT5G21100, AT3G20470, AT3G15356, AT4G30270, AT4G30280, AT2G39730, AT4G25810, AT2G46740, AT5G51490, AT4G22010, AT2G38870, AT2G33530, AT1G20620, AT3G16530, AT5G11670, AT1G20160, AT2G02100, AT4G19810, AT4G29310, AT4G18780, AT1G07890, AT1G02930, AT1G35720, AT2G02990, AT1G02500, AT2G02130, AT5G03350, AT4G25900, AT1G16030, AT1G32170, AT1G33590, AT5G44380, AT1G65310, AT5G23400, AT5G07030, AT5G19730, AT3G45970, AT1G35140, AT4G24890, AT5G57560, AT3G49120, AT4G14130, AT3G10720, AT5G18860, AT2G41800, AT3G49220, AT2G22970, AT3G54400, AT4G30290, AT1G64670, AT3G53750, AT5G04970, AT2G16060, AT5G08370, AT2G38540, AT2G34930, AT4G32460, AT3G13790, AT4G23500, AT5G63800, AT4G38420, AT5G38410, AT1G71040, AT5G44340, AT3G16240, AT4G02330, AT5G55730, AT5G60920, AT1G11545, AT5G06870, AT1G04820, AT2G06850, AT4G18030, AT2G29550, AT5G52640, AT5G37180, AT2G39700, AT1G20010, AT5G06860, AT1G14720, AT5G47550, AT2G30490, AT4G33220, AT1G54000, AT1G72730, AT5G51750, AT3G13750, AT3G02880, AT5G23210, AT3G26720, AT2G19170, AT2G30870, AT4G03210, AT3G47400, AT5G02490, AT4G12420, AT4G26140, AT3G21770, AT3G52930, AT5G11720, AT3G06130, AT3G23730, AT1G50010, AT1G53830, AT4G01850, AT5G16590, AT3G02230, AT1G67830, AT3G18080, AT1G09560, AT5G15490, AT3G12580, AT4G15800, AT3G14060, AT5G17770, AT5G67270, AT5G15650, AT2G14620, AT4G22690, AT3G22060, AT3G62020, AT3G17390, AT3G22640, AT4G20430, AT2G05920, AT2G19760, AT1G51060, AT4G08950, AT1G12000, AT3G07320, AT3G52500, AT5G08740, AT5G08380, AT1G79670, AT5G61130, AT5G10450, AT5G62890, AT1G74920, AT1G71695, AT1G78060, AT3G20820, AT4G21320, AT1G74010, AT4G18480, AT1G73370, AT3G51740, AT5G05620, AT3G12780, AT3G55440, AT3G16850, AT1G02640, AT1G53840</t>
  </si>
  <si>
    <t>CELLULAR_CATION_HOMEOSTASIS</t>
  </si>
  <si>
    <t>AT4G05180, AT3G48740, AT1G30380, AT2G26690, AT1G76100, AT5G20630, AT3G26520, AT3G16240, AT4G12800, AT5G44020, AT1G55670, AT5G66570, AT2G20260, AT5G40890, AT2G38170, AT2G13360, AT3G15353, AT5G19940, AT1G05010, AT1G08380, AT3G47470, AT3G50820, AT1G65960, AT1G66200, AT2G40300, AT1G25560, AT1G32080, AT3G54050, AT5G01600, AT1G16880, AT5G55630, AT3G19010, AT3G56090, AT4G16370, AT5G47770, AT1G74730, AT5G27290, AT3G47070, AT5G22830, AT4G30996, AT1G19150, AT1G35720, AT5G43750, AT3G51920, AT4G23890, AT1G27480, AT1G72610, AT2G43010, AT3G51860, AT3G23000, AT3G54900, AT5G47560, AT3G09390, AT4G21960, AT1G03130, AT2G23150, AT5G54250, AT4G26130, AT5G18500</t>
  </si>
  <si>
    <t>AT3G26520, AT5G44020, AT1G13110, AT1G66200, AT3G01290, AT1G30380, AT3G22910, AT4G05180, AT5G40890, AT1G72610, AT3G56240, AT3G15353, AT1G52200, AT5G20630, AT4G12800, AT1G25560, AT1G55670, AT1G65960, AT3G21180, AT2G20260, AT1G05010, AT1G76100, AT3G16250, AT5G19250, AT1G16880, AT1G18730, AT1G59870, AT5G19940, AT1G32080, AT2G26690, AT5G66570, AT5G49760, AT1G35720, AT3G26740, AT1G08380, AT3G51920, AT5G55630, AT5G47770, AT3G47470, AT1G70760, AT3G16240, AT3G47070, AT3G19010, AT3G23000, AT5G43750, AT4G30996, AT3G04110, AT2G39010, AT2G30870, AT2G38170, AT1G03130, AT1G29390, AT1G74730, AT5G22830</t>
  </si>
  <si>
    <t>CELL_WALL</t>
  </si>
  <si>
    <t>AT3G20470, AT3G48580, AT2G36870, AT5G59090, AT5G20630, AT4G38770, AT3G16240, AT5G21100, AT5G51500, AT1G29670, AT1G31580, AT2G39730, AT2G28950, AT3G19620, AT1G12240, AT3G32980, AT1G71040, AT1G16030, AT4G29310, AT5G38410, AT4G25810, AT5G47550, AT3G45970, AT1G53830, AT1G02930, AT3G51600, AT1G20620, AT5G52640, AT5G05160, AT4G30270, AT3G16530, AT1G75830, AT1G11545, AT2G06850, AT1G02500, AT2G02990, AT2G01850, AT4G03210, AT2G41800, AT1G35140, AT1G21680, AT1G07890, AT3G54400, AT5G11670, AT3G22640, AT5G57550, AT5G06870, AT3G12580, AT1G20850, AT1G20190, AT2G38540, AT4G32460, AT3G49220, AT1G01900, AT4G30290, AT4G21320, AT4G11310, AT1G74010, AT1G54000, AT1G35720, AT3G23730, AT4G26690, AT4G33220, AT4G15800, AT1G04040, AT3G17390, AT5G51550, AT5G49360, AT5G67090, AT3G15360, AT1G76020, AT3G45230, AT1G51060, AT5G47500, AT4G34180, AT5G10450, AT4G18030, AT3G55430, AT1G75750, AT3G55440, AT5G13870, AT2G43570, AT5G18470, AT2G19760, AT2G33530, AT1G33600, AT5G20010, AT4G01850, AT4G30280, AT4G12420, AT5G03350, AT3G52930, AT3G43270, AT3G26720, AT1G14720, AT5G15490, AT4G23500, AT5G34850, AT5G38480, AT4G36195, AT5G08380, AT2G01820, AT4G19810, AT3G53750, AT5G37600, AT2G16430, AT3G16850, AT1G07770, AT4G22010, AT5G05340, AT5G19760, AT3G13750, AT5G60920, AT5G15650</t>
  </si>
  <si>
    <t>AT5G17820, AT4G38770, AT2G36870, AT5G51500, AT3G62680, AT1G29670, AT1G20850, AT3G32980, AT5G59090, AT5G49360, AT1G01900, AT5G64100, AT5G05340, AT2G28950, AT1G20190, AT1G75750, AT5G64120, AT1G12240, AT1G80240, AT5G20630, AT4G01700, AT5G44530, AT1G31580, AT3G54420, AT5G47500, AT1G17860, AT1G04040, AT1G78850, AT2G44450, AT3G51600, AT1G33600, AT5G21100, AT3G20470, AT3G15356, AT4G30270, AT4G30280, AT2G39730, AT4G25810, AT2G46740, AT5G51490, AT4G22010, AT2G38870, AT2G33530, AT1G20620, AT3G16530, AT5G11670, AT1G20160, AT2G02100, AT4G19810, AT4G29310, AT4G18780, AT1G07890, AT1G02930, AT1G35720, AT2G02990, AT1G02500, AT2G02130, AT5G03350, AT4G25900, AT1G16030, AT1G32170, AT1G33590, AT5G44380, AT1G65310, AT5G23400, AT5G07030, AT5G19730, AT3G45970, AT1G35140, AT4G24890, AT5G57560, AT3G49120, AT4G14130, AT3G10720, AT5G18860, AT2G41800, AT3G49220, AT2G22970, AT3G54400, AT4G30290, AT3G53750, AT5G04970, AT2G16060, AT5G08370, AT2G38540, AT2G34930, AT4G32460, AT3G13790, AT4G23500, AT5G63800, AT4G38420, AT5G38410, AT1G71040, AT5G44340, AT3G16240, AT4G02330, AT5G55730, AT5G60920, AT1G11545, AT5G06870, AT1G04820, AT2G06850, AT4G18030, AT2G29550, AT5G52640, AT5G37180, AT2G39700, AT1G20010, AT5G06860, AT1G14720, AT5G47550, AT2G30490, AT4G33220, AT1G54000, AT1G72730, AT5G51750, AT3G13750, AT3G02880, AT5G23210, AT3G26720, AT2G19170, AT2G30870, AT4G03210, AT3G47400, AT5G02490, AT4G12420, AT4G26140, AT3G21770, AT3G52930, AT5G11720, AT3G06130, AT3G23730, AT1G50010, AT1G53830, AT4G01850, AT5G16590, AT3G02230, AT1G67830, AT3G18080, AT1G09560, AT5G15490, AT3G12580, AT4G15800, AT3G14060, AT5G17770, AT5G67270, AT5G15650, AT2G14620, AT4G22690, AT3G22060, AT3G62020, AT3G17390, AT3G22640, AT4G20430, AT2G05920, AT2G19760, AT1G51060, AT4G08950, AT1G12000, AT3G07320, AT3G52500, AT5G08740, AT5G08380, AT1G79670, AT5G61130, AT5G10450, AT5G62890, AT1G74920, AT1G71695, AT1G78060, AT3G20820, AT4G21320, AT1G74010, AT4G18480, AT1G73370, AT3G51740, AT5G05620, AT3G12780, AT3G55440, AT3G16850, AT1G02640, AT1G53840</t>
  </si>
  <si>
    <t>REGULATION_OF_BIOLOGICAL_QUALITY</t>
  </si>
  <si>
    <t>AT4G05180, AT3G48740, AT1G30380, AT2G26690, AT2G05380, AT5G59090, AT1G62660, AT1G76100, AT5G20630, AT4G01630, AT3G26520, AT4G34580, AT4G20260, AT3G16240, AT4G12800, AT5G44020, AT4G22212, AT3G53420, AT1G55670, AT5G51060, AT5G66570, AT3G51660, AT2G20260, AT3G44300, AT4G28250, AT1G31710, AT1G05260, AT3G16370, AT2G28950, AT5G40890, AT2G38170, AT2G13360, AT5G15230, AT3G15353, AT4G37390, AT3G25730, AT2G23170, AT1G77690, AT3G45970, AT4G33000, AT5G19940, AT1G05010, AT1G08380, AT1G70710, AT5G17330, AT3G47470, AT1G58290, AT2G19690, AT3G50820, AT1G01620, AT1G65960, AT3G02730, AT2G34910, AT1G68530, AT4G29270, AT2G26640, AT4G36670, AT1G77330, AT1G66200, AT1G72500, AT3G08600, AT2G17500, AT2G06850, AT1G17745, AT2G40300, AT1G08980, AT1G25560, AT1G32080, AT1G76080, AT4G21990, AT1G28010, AT3G54050, AT5G01600, AT1G16880, AT5G55630, AT3G19010, AT1G30120, AT3G56090, AT2G22330, AT1G20340, AT5G16000, AT4G16370, AT2G29890, AT1G12090, AT5G47770, AT1G37130, AT5G11670, AT1G74730, AT5G27290, AT3G47070, AT2G29390, AT5G08790, AT5G10480, AT3G44310, AT2G45680, AT1G20190, AT1G11530, AT5G22830, AT2G13820, AT1G04680, AT5G13750, AT4G30996, AT2G16740, AT4G04610, AT4G34640, AT5G42650, AT1G19150, AT1G04430, AT1G35720, AT4G12110, AT4G26690, AT1G50320, AT1G70560, AT1G05680, AT5G43750, AT1G78100, AT3G48890, AT1G72150, AT2G14100, AT1G76090, AT1G04040, AT5G46700, AT1G30570, AT3G51920, AT5G13140, AT5G56600, AT3G02875, AT2G36800, AT4G23890, AT3G08710, AT5G48930, AT1G27480, AT1G62180, AT2G39900, AT2G28370, AT1G70370, AT4G21600, AT1G48350, AT1G01140, AT3G15360, AT1G20330, AT4G25570, AT1G72610, AT5G10960, AT5G03880, AT2G43010, AT3G51860, AT4G24160, AT2G06050, AT3G17790, AT3G23000, AT5G63030, AT1G20090, AT3G54900, AT1G11860, AT2G44650, AT5G54140, AT1G49240, AT2G03680, AT5G47560, AT3G09390, AT5G08290, AT5G27520, AT4G21960, AT4G02500, AT1G75750, AT1G03130, AT5G13710, AT2G19760, AT1G75450, AT5G65020, AT2G45980, AT1G08570, AT2G23150, AT1G08930, AT1G29330, AT5G54250, AT5G27150, AT2G03760, AT5G24910, AT3G60750, AT2G20270, AT2G20750, AT5G01090, AT5G42190, AT2G16510, AT1G03680, AT4G26130, AT5G18500, AT1G78570, AT4G12420, AT1G19970, AT3G62720, AT3G63420, AT3G55960, AT5G47200, AT1G58440, AT4G26470, AT5G16400, AT2G33770, AT4G37200, AT3G07880, AT3G46000, AT3G16640, AT5G45550, AT1G74960, AT5G51810, AT1G45130, AT3G04790, AT1G04400, AT3G02580, AT1G64230, AT1G12230, AT1G62640, AT4G38210, AT3G24160, AT1G76520, AT5G47370, AT5G34850, AT2G04780, AT3G16460, AT4G28030, AT3G27960, AT1G05850, AT4G03520, AT1G27770, AT2G01820, AT3G49670, AT3G13050, AT5G48900, AT4G12590, AT5G03570, AT5G12250, AT3G16850, AT1G48230, AT4G22010, AT4G08920, AT5G20500, AT1G28130, AT4G13940, AT2G42580, AT4G05150, AT3G13750, AT2G17420, AT5G20960, AT5G60920, AT5G55910, AT3G14930, AT4G29900, AT1G75950, AT3G08690, AT3G20060, AT1G50430, AT4G36260, AT3G11320, AT3G63380, AT2G43040, AT3G22890, AT4G25960, AT1G74380, AT4G23690, AT5G09650, AT2G01070, AT1G75780, AT4G28560, AT3G25470, AT2G28290, AT5G32440, AT4G23470, AT5G52240, AT3G03860, AT5G17300, AT5G39950, AT3G56370, AT1G71790, AT3G13320, AT1G10670, AT1G56430, AT4G01610, AT3G56310, AT1G23190, AT4G29670, AT1G13750, AT1G75220, AT5G15350, AT3G02880, AT3G01290, AT1G19730, AT3G52940, AT3G13410, AT5G07830, AT2G26730, AT3G22200, AT1G09330, AT5G43940, AT3G19820, AT1G77350, AT3G06730, AT5G64740, AT2G05520, AT2G21190, AT4G38790, AT1G75680, AT4G17530, AT4G38430, AT1G29390, AT1G52260, AT1G77370, AT1G20050, AT5G09870, AT5G65090, AT5G35360, AT5G18120, AT4G30530, AT3G23050, AT3G59060, AT5G05170, AT1G75840, AT5G41700, AT3G08970, AT3G54960, AT4G36390, AT1G64980, AT3G06483, AT5G56040, AT1G07700, AT3G63250, AT5G38110, AT2G25110, AT5G10860, AT2G27000, AT1G26670, AT4G39350, AT3G50740, AT5G04590, AT5G04260, AT3G09810, AT3G22942</t>
  </si>
  <si>
    <t>AT3G26520, AT5G44020, AT5G17820, AT2G05380, AT5G17330, AT4G25350, AT3G62680, AT2G41970, AT5G49270, AT1G12560, AT2G21045, AT5G59090, AT1G05260, AT1G13110, AT3G16370, AT2G16740, AT1G66200, AT5G51060, AT1G28480, AT3G01290, AT5G13930, AT1G62660, AT1G30380, AT3G55500, AT2G34910, AT3G22910, AT2G28950, AT5G13990, AT5G14070, AT3G21510, AT2G23170, AT1G20190, AT1G75750, AT1G56430, AT3G10870, AT4G05180, AT5G40890, AT1G72610, AT4G34580, AT3G56240, AT3G63440, AT3G15353, AT3G05920, AT1G27740, AT1G52200, AT3G51660, AT5G15230, AT1G16360, AT2G30540, AT5G20630, AT4G22212, AT1G77330, AT4G12800, AT4G28250, AT2G29890, AT4G20260, AT5G05500, AT1G04040, AT1G25560, AT1G55670, AT1G65960, AT5G48900, AT3G21180, AT2G20260, AT1G52290, AT1G04680, AT1G05010, AT4G28560, AT2G13820, AT3G53420, AT4G37390, AT5G10170, AT5G25810, AT2G26170, AT1G28010, AT1G76100, AT2G35650, AT3G25730, AT3G16250, AT2G18300, AT2G04780, AT5G19250, AT1G77690, AT1G20340, AT4G23700, AT3G16460, AT2G39900, AT1G16880, AT4G22010, AT3G02000, AT5G25380, AT2G26640, AT4G21600, AT2G37540, AT5G42650, AT1G67370, AT1G18730, AT3G49670, AT1G59870, AT5G11670, AT3G23050, AT5G19940, AT1G08980, AT5G13140, AT1G28130, AT1G80370, AT1G32080, AT5G20550, AT4G26470, AT2G26690, AT5G66570, AT2G29390, AT5G49760, AT1G35720, AT2G14100, AT1G19970, AT2G22990, AT5G13710, AT1G45130, AT2G20750, AT3G08600, AT2G02130, AT2G45680, AT4G01630, AT5G65020, AT5G24030, AT2G05520, AT3G43960, AT4G37490, AT5G47370, AT1G72150, AT2G39660, AT5G46700, AT3G26740, AT4G08930, AT3G45970, AT1G08380, AT1G04430, AT5G09870, AT3G49120, AT1G75500, AT3G51920, AT4G17380, AT5G19530, AT2G36800, AT5G08790, AT5G49460, AT1G75680, AT2G03760, AT5G03870, AT1G68530, AT5G55630, AT4G39030, AT4G25420, AT2G06050, AT3G57920, AT1G10670, AT1G53700, AT1G31650, AT4G16780, AT4G28720, AT5G47770, AT1G78370, AT5G13840, AT1G01620, AT3G47470, AT5G04340, AT1G70760, AT3G54180, AT5G05690, AT5G63990, AT4G21990, AT3G16240, AT1G58290, AT2G42580, AT3G47070, AT5G60920, AT1G04610, AT4G08770, AT3G19010, AT4G28730, AT4G30130, AT2G06850, AT1G75780, AT3G23000, AT5G16000, AT4G24160, AT3G44310, AT1G63990, AT2G39700, AT1G49240, AT5G43750, AT4G32540, AT4G30996, AT1G12230, AT1G12080, AT3G07570, AT1G05850, AT2G19690, AT5G10480, AT1G74960, AT1G15210, AT3G23820, AT5G54140, AT3G04110, AT1G76080, AT1G22440, AT2G38120, AT2G39010, AT5G62230, AT5G56540, AT5G56320, AT4G33000, AT2G18690, AT5G39970, AT3G13750, AT3G52940, AT5G61440, AT3G02880, AT1G63930, AT2G33860, AT2G30870, AT5G19340, AT5G48560, AT1G12090, AT4G23470, AT3G06370, AT1G30120, AT5G54510, AT4G12420, AT2G38170, AT3G19820, AT3G29360, AT1G72500, AT3G59760, AT1G03130, AT1G29390, AT1G74730, AT5G11300, AT1G70710, AT4G38400, AT2G34590, AT5G56040, AT5G22830, AT5G19240, AT1G70370, AT5G47200, AT2G20960, AT1G12070, AT5G02600, AT1G78570, AT1G45688, AT5G16590, AT1G01140, AT4G17190, AT5G02030, AT4G31360, AT5G48230, AT1G58440, AT1G64980, AT1G20260, AT5G05170, AT4G12730, AT1G70560, AT1G64650, AT1G49910, AT5G54250, AT1G11530, AT5G48930, AT4G29270, AT4G21960, AT3G04790, AT1G50430, AT3G02730, AT4G36670, AT2G34650, AT2G26730, AT1G05630, AT1G15570, AT4G12110, AT1G34430, AT5G56750, AT3G17420, AT2G46330, AT5G12250, AT4G10630, AT3G57860, AT2G05990, AT1G70460, AT5G18500, AT3G02875, AT1G30570, AT3G16320, AT1G37130, AT5G06690, AT4G05150, AT5G35360, AT1G26210, AT2G36910, AT1G62640, AT2G19110, AT2G19760, AT2G44060, AT5G20500, AT2G34680, AT2G43040, AT4G21590, AT1G60420, AT3G13050, AT5G52240, AT3G09810, AT2G38700, AT2G26330, AT3G20475, AT4G37200, AT1G17745, AT1G47290, AT5G64740, AT1G21310, AT3G60750, AT5G45550, AT4G38210, AT1G51800, AT3G49250, AT3G28860, AT4G30110, AT2G30990, AT5G03570, AT4G26130, AT1G59580, AT1G70510, AT1G05680, AT1G20950, AT5G05620, AT3G12780, AT1G64060, AT2G20630, AT1G11860, AT3G22960, AT2G23150, AT3G16850, AT5G43810, AT4G33050, AT3G57410, AT3G48740, AT3G20060, AT3G57330, AT5G53250, AT5G01090, AT1G77110, AT3G47420, AT3G25860, AT2G37620, AT5G50375, AT4G35290, AT4G08920, AT5G10820, AT3G15730, AT4G39950, AT4G28030, AT1G73500, AT1G52310, AT4G17530, AT1G20090, AT1G12040, AT4G14880, AT3G07960, AT4G21160, AT2G05790, AT4G39350, AT1G31710, AT3G50740, AT4G16370, AT1G79340</t>
  </si>
  <si>
    <t>PYRIMIDINE_RIBONUCLEOTIDE_METABOLIC_PROCESS</t>
  </si>
  <si>
    <t>AT3G05060, AT2G18220, AT1G56110, AT3G19120, AT1G79150, AT3G57940, AT1G63810, AT2G17250, AT3G58660, AT3G49240, AT4G23895, AT2G06510, AT1G23280, AT2G31530, AT2G15000, AT1G30240, AT3G06930, AT2G33210, AT5G11240, AT1G13030, AT4G05410, AT3G10530, AT1G26460, AT5G60990, AT2G31240, AT1G64880, AT3G12270, AT3G23940, AT1G15440, AT5G61030, AT3G55010, AT5G05470, AT3G18600, AT1G48570, AT5G39840, AT4G02930, AT1G53645, AT4G36580, AT1G48920, AT5G22650, AT4G31210, AT5G18820, AT5G61880, AT5G23880, AT5G60960, AT1G24310, AT3G54470, AT4G04940, AT5G14050, AT1G31660, AT2G30970, AT2G40660, AT3G10690, AT3G09720, AT4G28450, AT1G19520, AT5G27620, AT1G55900, AT4G39880, AT2G18330, AT2G34570, AT3G15140, AT1G30820, AT3G07430, AT4G11140, AT3G22300, AT3G15460, AT3G55510, AT5G23300, AT2G16800, AT5G47210, AT5G02870, AT4G35850, AT4G32720, AT3G49080, AT4G29410, AT5G64670, AT1G28530, AT1G59990, AT4G23900</t>
  </si>
  <si>
    <t>AT4G11140, AT2G34570, AT3G49240, AT5G60960, AT3G15460, AT3G58660, AT1G64880, AT2G18220, AT1G15440, AT5G22650, AT5G61880, AT3G57940, AT1G63810, AT5G61030, AT3G12270, AT1G71850, AT1G19520, AT3G49080, AT3G10530, AT5G60990, AT2G39795, AT3G13160, AT5G39840, AT2G18330, AT2G31240, AT5G11240, AT1G55900, AT3G06930, AT3G19120, AT1G21690, AT1G52930, AT5G23300, AT4G05410, AT1G23280, AT1G48920, AT2G35040, AT3G55010, AT1G28530, AT1G79150, AT4G36580, AT5G18820, AT5G14050, AT3G23940, AT1G56110, AT3G02650, AT3G53940, AT4G35850, AT4G02930, AT1G53645, AT3G54470, AT2G17250, AT3G15140, AT1G59990, AT3G20000, AT5G47210, AT3G57490, AT2G31530, AT1G31660, AT3G07430, AT1G26460, AT4G29410, AT1G48570, AT3G05060, AT4G04940, AT3G09630, AT4G31210, AT3G09720, AT5G02870, AT2G15000, AT4G28450, AT1G30820, AT4G23900, AT3G18600, AT1G24310, AT4G39880, AT2G34260, AT3G55510, AT3G18510, AT5G43960, AT2G45730, AT5G05470, AT2G16800, AT4G25630, AT4G23895, AT1G30240, AT5G27620, AT3G25520, AT4G32720, AT1G31817, AT5G64670</t>
  </si>
  <si>
    <t>CELLULAR_CHEMICAL_HOMEOSTASIS</t>
  </si>
  <si>
    <t>AT4G05180, AT3G48740, AT1G30380, AT2G26690, AT1G76100, AT5G20630, AT3G26520, AT3G16240, AT4G12800, AT5G44020, AT1G55670, AT5G66570, AT2G20260, AT5G40890, AT2G38170, AT2G13360, AT3G15353, AT5G19940, AT1G05010, AT1G08380, AT3G47470, AT3G50820, AT1G65960, AT1G66200, AT2G40300, AT1G25560, AT1G32080, AT3G54050, AT5G01600, AT1G16880, AT5G55630, AT3G19010, AT3G56090, AT4G16370, AT5G47770, AT1G74730, AT5G27290, AT3G47070, AT5G22830, AT4G30996, AT1G19150, AT1G35720, AT5G43750, AT3G51920, AT4G23890, AT1G27480, AT1G72610, AT2G43010, AT3G51860, AT3G17790, AT3G23000, AT3G54900, AT5G47560, AT3G09390, AT4G21960, AT1G03130, AT2G23150, AT5G54250, AT4G26130, AT5G18500</t>
  </si>
  <si>
    <t>AT3G26520, AT5G44020, AT1G13110, AT1G66200, AT3G01290, AT1G30380, AT3G22910, AT4G05180, AT5G40890, AT1G72610, AT3G56240, AT3G15353, AT1G52200, AT5G20630, AT4G12800, AT1G25560, AT1G55670, AT1G65960, AT3G21180, AT2G20260, AT1G05010, AT1G76100, AT3G16250, AT5G19250, AT1G16880, AT1G18730, AT1G59870, AT5G19940, AT1G32080, AT2G26690, AT5G66570, AT5G49760, AT1G35720, AT5G24030, AT3G26740, AT1G08380, AT3G51920, AT5G55630, AT5G47770, AT3G47470, AT1G70760, AT3G16240, AT3G47070, AT3G19010, AT3G23000, AT5G43750, AT4G30996, AT3G04110, AT2G39010, AT2G30870, AT2G38170, AT1G03130, AT1G29390, AT1G74730, AT5G22830</t>
  </si>
  <si>
    <t>CELLULAR_ION_HOMEOSTASIS</t>
  </si>
  <si>
    <t>GAMETE_GENERATION</t>
  </si>
  <si>
    <t>AT1G13050, AT5G38720, AT5G53800, AT3G12860, AT5G19300, AT1G64110, AT5G22320, AT3G50310, AT1G54140, AT3G49890, AT5G12410, AT1G79150, AT2G16570, AT3G02680, AT3G49240, AT3G04620, AT2G06510, AT3G12340, AT3G01160, AT5G60040, AT3G56990, AT1G06520, AT2G03670, AT2G34900, AT5G06160, AT3G63400, AT2G47620, AT1G13120, AT5G52380, AT5G40840, AT2G47990, AT3G60360, AT1G69210, AT5G17930, AT4G27660, AT2G28450, AT2G01750, AT1G51380, AT5G26860, AT3G12270, AT1G03760, AT1G80620, AT5G27630, AT2G40700, AT2G04660, AT5G06100, AT3G48250, AT5G64680, AT5G53770, AT2G31970, AT5G17270, AT3G19510, AT5G35910, AT4G02460, AT5G22840, AT1G12830, AT4G37090, AT4G36580, AT3G04820, AT5G61880, AT4G02820, AT1G26660, AT1G52500, AT3G17030, AT2G20710, AT1G56290, AT5G45140, AT1G03830, AT3G12380, AT4G31880, AT2G41500, AT2G18330, AT2G39090, AT1G59760, AT4G35560, AT1G15480, AT4G09140, AT1G49540, AT1G30480, AT4G24270, AT5G17020, AT5G62440, AT3G11440, AT4G35050, AT5G06460, AT2G45460</t>
  </si>
  <si>
    <t>AT1G64110, AT5G19020, AT1G13050, AT1G80620, AT5G38720, AT5G53800, AT5G19300, AT3G49240, AT2G31970, AT4G37090, AT5G60040, AT3G01160, AT3G12860, AT5G06160, AT1G12830, AT2G04660, AT5G12410, AT4G02460, AT5G22840, AT3G56990, AT5G61880, AT5G53770, AT3G50310, AT2G20710, AT3G51530, AT3G12380, AT3G12270, AT5G26860, AT3G02680, AT5G35910, AT1G69210, AT2G18330, AT2G40700, AT3G63400, AT2G34900, AT5G15570, AT5G45140, AT1G54140, AT3G54350, AT2G02880, AT1G52930, AT3G48250, AT4G28200, AT1G11240, AT1G30480, AT3G60360, AT4G24270, AT2G47990, AT1G79150, AT4G36580, AT5G13680, AT3G62310, AT5G15610, AT1G54380, AT1G26660, AT2G28450, AT2G18290, AT5G22320, AT1G34770, AT2G42640, AT5G17930, AT1G59760, AT1G03760, AT1G69380, AT1G56290, AT4G31880, AT1G13120, AT5G17270, AT5G52380, AT5G67520, AT3G12340, AT2G16570, AT2G47620, AT1G51380, AT2G01750, AT5G17020, AT5G64680, AT1G52500, AT2G28600, AT4G30930, AT1G15480, AT5G51280, AT4G02820, AT3G19510, AT5G62440, AT5G46840, AT5G27540, AT2G34780, AT1G55870</t>
  </si>
  <si>
    <t>PYRIMIDINE_NUCLEOTIDE_BIOSYNTHETIC_PROCESS</t>
  </si>
  <si>
    <t>AT3G05060, AT2G18220, AT1G56110, AT3G19120, AT1G79150, AT3G57940, AT1G63810, AT2G17250, AT3G58660, AT3G49240, AT4G23895, AT2G06510, AT1G23280, AT2G31530, AT2G15000, AT1G30240, AT3G06930, AT2G33210, AT5G11240, AT1G13030, AT4G05410, AT3G10530, AT1G26460, AT5G60990, AT2G31240, AT1G64880, AT3G12270, AT3G23940, AT1G15440, AT5G61030, AT3G55010, AT5G05470, AT3G18600, AT1G48570, AT5G39840, AT4G02930, AT1G53645, AT4G36580, AT1G48920, AT5G22650, AT4G31210, AT5G18820, AT5G61880, AT5G23880, AT5G60960, AT1G24310, AT3G54470, AT4G04940, AT5G14050, AT1G31660, AT2G30970, AT2G40660, AT3G10690, AT3G09720, AT4G28450, AT1G19520, AT5G27620, AT1G55900, AT4G39880, AT2G18330, AT2G34570, AT3G15140, AT1G30820, AT3G07430, AT4G11140, AT3G22300, AT3G15460, AT3G55510, AT5G23300, AT2G16800, AT5G47210, AT5G02870, AT4G35850, AT4G32720, AT4G34570, AT3G49080, AT2G16370, AT4G29410, AT5G64670, AT1G28530, AT1G59990, AT4G23900</t>
  </si>
  <si>
    <t>CATION_HOMEOSTASIS</t>
  </si>
  <si>
    <t>AT4G05180, AT3G48740, AT1G30380, AT2G26690, AT1G76100, AT5G20630, AT3G26520, AT3G16240, AT4G12800, AT5G44020, AT1G55670, AT5G66570, AT2G20260, AT5G40890, AT2G38170, AT2G13360, AT3G15353, AT5G19940, AT1G05010, AT1G08380, AT3G47470, AT1G58290, AT3G50820, AT1G65960, AT1G66200, AT2G40300, AT1G25560, AT1G32080, AT3G54050, AT5G01600, AT1G16880, AT5G55630, AT3G19010, AT3G56090, AT1G20340, AT4G16370, AT5G47770, AT1G74730, AT5G27290, AT3G47070, AT5G22830, AT4G30996, AT1G19150, AT1G35720, AT5G43750, AT3G51920, AT4G23890, AT1G27480, AT1G01140, AT1G72610, AT2G43010, AT3G51860, AT3G23000, AT3G54900, AT5G47560, AT3G09390, AT4G21960, AT1G03130, AT2G23150, AT5G54250, AT5G27150, AT4G26130, AT5G18500</t>
  </si>
  <si>
    <t>AT3G26520, AT5G44020, AT1G13110, AT1G66200, AT3G01290, AT1G30380, AT3G22910, AT4G05180, AT5G40890, AT1G72610, AT3G56240, AT3G15353, AT1G52200, AT5G20630, AT4G12800, AT1G25560, AT1G55670, AT1G65960, AT3G21180, AT2G20260, AT1G05010, AT5G10170, AT1G76100, AT3G16250, AT5G19250, AT1G20340, AT4G23700, AT1G16880, AT1G18730, AT1G59870, AT5G19940, AT1G32080, AT2G26690, AT5G66570, AT5G49760, AT1G35720, AT3G26740, AT1G08380, AT3G51920, AT5G55630, AT5G47770, AT3G47470, AT1G70760, AT3G16240, AT1G58290, AT3G47070, AT3G19010, AT3G23000, AT5G43750, AT4G30996, AT3G04110, AT2G39010, AT2G30870, AT3G06370, AT2G38170, AT1G03130, AT1G29390, AT1G74730, AT5G22830, AT5G02600, AT1G01140, AT5G54250, AT4G21960</t>
  </si>
  <si>
    <t>RESPONSE_TO_OSMOTIC_STRESS</t>
  </si>
  <si>
    <t>AT2G36830, AT3G48740, AT4G19840, AT1G15820, AT1G62660, AT3G26520, AT1G29660, AT4G20260, AT3G16240, AT4G17340, AT3G53420, AT3G50260, AT2G37180, AT2G38750, AT3G04720, AT1G15520, AT1G05260, AT5G04140, AT4G16980, AT3G16470, AT2G28950, AT1G12240, AT2G37170, AT3G09940, AT2G38170, AT3G04290, AT1G10370, AT2G13360, AT3G23810, AT5G35630, AT3G15353, AT4G02520, AT2G30520, AT3G48850, AT4G01480, AT1G16370, AT1G51460, AT4G33000, AT4G23670, AT5G03760, AT1G02930, AT1G66270, AT1G79410, AT1G01620, AT3G04730, AT1G65960, AT5G43060, AT1G78680, AT2G45960, AT1G78380, AT2G26640, AT1G66200, AT1G01060, AT3G61430, AT1G02500, AT2G47180, AT5G25610, AT2G37770, AT1G16880, AT5G13220, AT5G55630, AT4G01070, AT4G15430, AT4G08685, AT4G24960, AT1G66280, AT1G06040, AT2G42690, AT1G20450, AT2G43710, AT1G07890, AT5G47770, AT5G11670, AT1G31812, AT1G23310, AT3G63010, AT1G13930, AT2G38760, AT1G77120, AT3G58620, AT2G37760, AT1G66350, AT5G15960, AT3G05880, AT4G30996, AT3G09600, AT1G76180, AT1G06620, AT1G35720, AT4G12110, AT1G50320, AT1G05680, AT1G02920, AT1G72150, AT2G47730, AT5G03630, AT1G14210, AT3G19290, AT3G51920, AT4G35100, AT1G43160, AT3G11820, AT1G60710, AT4G23400, AT5G02840, AT1G01140, AT2G36880, AT3G23490, AT2G06050, AT3G23000, AT2G42590, AT5G20700, AT4G33940, AT5G60360, AT1G02730, AT4G34180, AT5G10450, AT1G63010, AT1G49240, AT2G03680, AT3G01470, AT2G04240, AT5G27520, AT2G40880, AT4G21960, AT3G55440, AT3G01720, AT5G67030, AT5G65020, AT3G62030, AT1G49300, AT1G08930, AT1G29330, AT5G27150, AT1G11840, AT2G03760, AT3G60750, AT5G20010, AT1G47128, AT4G32530, AT5G17310, AT2G16510, AT4G24210, AT3G58730, AT5G02020, AT3G04120, AT4G01850, AT4G12880, AT5G67590, AT4G11600, AT1G16920, AT1G05690, AT5G45550, AT2G15970, AT2G39770, AT1G74520, AT1G08110, AT4G28770, AT2G45790, AT3G52930, AT3G24160, AT5G34850, AT4G28030, AT4G12720, AT1G05850, AT3G28210, AT4G26710, AT3G52880, AT4G19810, AT3G09350, AT1G76490, AT5G12250, AT3G16850, AT3G55360, AT5G63650, AT4G13940, AT2G46830, AT2G42580, AT2G30250, AT5G60920, AT5G15650, AT4G27410, AT1G54100, AT5G67450, AT3G03250, AT5G15970, AT3G03780, AT1G70000, AT3G22890, AT3G49850, AT3G16350, AT3G60130, AT4G32150, AT5G09650, AT3G17210, AT5G08590, AT5G46050, AT4G11150, AT3G47950, AT2G36460, AT4G26400, AT4G03560, AT4G23470, AT5G17300, AT3G02250, AT5G21090, AT3G51730, AT1G51500, AT5G67580, AT1G23190, AT1G21720, AT4G18780, AT2G46510, AT4G34710, AT5G02380, AT5G22500, AT3G13410, AT1G74840, AT1G50010, AT5G58070, AT1G63840, AT1G73480, AT5G12140, AT5G59820, AT3G22200, AT2G33470</t>
  </si>
  <si>
    <t>AT3G26520, AT4G19840, AT1G66270, AT1G29660, AT1G15820, AT3G54770, AT3G09940, AT1G05260, AT3G16470, AT1G66200, AT1G28480, AT4G23670, AT1G62660, AT2G28950, AT5G04140, AT2G36830, AT3G56240, AT1G12240, AT5G35630, AT1G16370, AT1G51460, AT3G15353, AT2G38750, AT5G59820, AT4G01480, AT4G16980, AT3G23810, AT4G20260, AT1G55450, AT3G04290, AT1G65960, AT5G27420, AT3G23250, AT5G03760, AT3G53420, AT2G37170, AT1G66280, AT1G27730, AT1G15520, AT1G79410, AT1G06620, AT5G06150, AT3G26450, AT5G19250, AT4G30650, AT4G01070, AT5G15970, AT1G13930, AT1G60010, AT5G13220, AT1G16880, AT4G08685, AT2G26640, AT1G69700, AT5G46050, AT1G02920, AT4G15430, AT5G11670, AT3G23050, AT3G25780, AT2G30250, AT5G13170, AT5G67450, AT4G19810, AT4G18780, AT3G60130, AT5G20700, AT3G63010, AT1G06180, AT1G07890, AT1G02930, AT1G35720, AT2G37180, AT1G78680, AT4G24960, AT1G43160, AT1G02500, AT1G59860, AT2G47730, AT5G65020, AT2G05520, AT5G03630, AT4G25900, AT5G25610, AT2G44840, AT1G72150, AT4G37530, AT3G50260, AT5G22500, AT1G75500, AT1G76180, AT3G51920, AT2G30520, AT2G36880, AT1G64670, AT5G63650, AT3G03780, AT5G43060, AT1G31812, AT5G49450, AT2G03760, AT2G38470, AT5G26340, AT5G55630, AT2G06050, AT3G52400, AT4G17500, AT3G11820, AT5G47770, AT2G15970, AT3G02250, AT1G01620, AT1G04220, AT3G16240, AT2G42580, AT5G60920, AT4G32150, AT3G04730, AT3G55360, AT3G58620, AT3G23000, AT1G49010, AT3G01470, AT2G29550, AT1G05690, AT2G39770, AT5G23860, AT1G63010, AT1G49240, AT4G30996, AT1G10370, AT1G05850, AT2G39010, AT1G65930, AT4G33000, AT4G19120, AT5G15310, AT5G15960, AT2G43710, AT2G28550, AT2G05940, AT2G30870, AT4G18950, AT1G74520, AT4G23470, AT1G78380, AT3G20390, AT3G06370, AT2G38170, AT1G06040, AT5G54500, AT5G62520, AT2G43000, AT5G43170, AT5G17310, AT3G52930, AT5G62470, AT3G04720, AT5G07440, AT5G44190, AT1G50010, AT4G01850, AT3G16350, AT3G02230, AT1G01140, AT5G35750, AT1G51500, AT3G48360, AT2G45960, AT1G35580, AT5G12140, AT5G05170, AT4G12730, AT1G56600, AT1G47128, AT4G21960, AT4G30660, AT4G17615, AT1G47840, AT1G18890, AT1G14210, AT5G06290, AT2G38760, AT3G09260, AT5G17920, AT4G17260, AT4G25030, AT3G15950, AT4G12110, AT2G41010, AT3G04120, AT4G18010, AT2G46510, AT5G12250, AT4G28770, AT2G05990, AT5G39730, AT1G10170, AT2G40880, AT5G15650, AT1G02730, AT1G53300, AT1G15100, AT2G44060, AT4G12720, AT3G09350, AT1G16920, AT2G45790, AT3G02360, AT4G23400, AT5G10450, AT4G12880, AT1G60710, AT1G74920, AT3G60750, AT3G44550, AT5G45550, AT5G49630, AT1G48420, AT4G26400, AT1G73660, AT1G08830, AT1G05680, AT1G17840, AT1G64060, AT1G48605, AT3G55440, AT2G33470, AT3G28210, AT3G16850</t>
  </si>
  <si>
    <t>RESPONSE_TO_SALT_STRESS</t>
  </si>
  <si>
    <t>AT2G36830, AT3G48740, AT4G19840, AT1G15820, AT1G62660, AT3G26520, AT1G29660, AT4G20260, AT3G16240, AT4G17340, AT3G53420, AT3G50260, AT2G38750, AT3G04720, AT1G15520, AT1G05260, AT5G04140, AT4G16980, AT3G16470, AT2G28950, AT1G12240, AT2G37170, AT3G09940, AT2G38170, AT3G04290, AT1G10370, AT2G13360, AT3G23810, AT5G35630, AT3G15353, AT4G02520, AT2G30520, AT3G48850, AT4G01480, AT1G16370, AT1G51460, AT4G33000, AT4G23670, AT5G03760, AT1G02930, AT1G66270, AT1G79410, AT1G01620, AT1G65960, AT5G43060, AT1G78680, AT2G45960, AT1G78380, AT2G26640, AT1G66200, AT1G01060, AT3G61430, AT1G02500, AT2G47180, AT5G25610, AT2G37770, AT1G16880, AT5G13220, AT5G55630, AT4G01070, AT4G15430, AT4G08685, AT4G24960, AT1G66280, AT1G06040, AT2G42690, AT1G20450, AT2G43710, AT1G07890, AT5G47770, AT1G31812, AT1G23310, AT3G63010, AT1G13930, AT2G38760, AT1G77120, AT2G37760, AT1G66350, AT3G05880, AT4G30996, AT3G09600, AT1G76180, AT1G06620, AT1G35720, AT4G12110, AT1G50320, AT1G05680, AT1G02920, AT1G72150, AT2G47730, AT5G03630, AT1G14210, AT3G19290, AT3G51920, AT4G35100, AT1G43160, AT3G11820, AT1G60710, AT4G23400, AT5G02840, AT1G01140, AT2G36880, AT3G23490, AT2G06050, AT3G23000, AT2G42590, AT5G20700, AT4G33940, AT5G60360, AT1G02730, AT4G34180, AT5G10450, AT1G63010, AT1G49240, AT2G03680, AT3G01470, AT2G04240, AT5G27520, AT4G21960, AT3G55440, AT3G01720, AT5G65020, AT3G62030, AT1G49300, AT1G08930, AT1G29330, AT5G27150, AT1G11840, AT2G03760, AT3G60750, AT5G20010, AT1G47128, AT4G32530, AT5G17310, AT2G16510, AT4G24210, AT3G58730, AT5G02020, AT3G04120, AT4G12880, AT5G67590, AT4G11600, AT1G16920, AT1G05690, AT5G45550, AT2G15970, AT2G39770, AT1G74520, AT1G08110, AT4G28770, AT2G45790, AT3G52930, AT3G24160, AT4G28030, AT4G12720, AT1G05850, AT3G28210, AT4G26710, AT3G52880, AT4G19810, AT3G09350, AT1G76490, AT5G12250, AT3G16850, AT3G55360, AT5G63650, AT4G13940, AT2G46830, AT2G30250, AT5G60920, AT5G15650, AT4G27410, AT1G54100, AT5G67450, AT3G03250, AT3G03780, AT1G70000, AT3G22890, AT3G49850, AT3G16350, AT3G60130, AT4G32150, AT5G09650, AT3G17210, AT5G08590, AT5G46050, AT4G11150, AT3G47950, AT2G36460, AT4G26400, AT4G03560, AT5G17300, AT3G02250, AT5G21090, AT3G51730, AT1G51500, AT5G67580, AT1G23190, AT1G21720, AT2G46510, AT4G34710, AT5G22500, AT3G13410, AT1G74840, AT1G50010, AT5G58070, AT1G63840, AT1G73480, AT5G59820, AT3G22200, AT2G33470</t>
  </si>
  <si>
    <t>AT3G26520, AT4G19840, AT1G66270, AT1G29660, AT1G15820, AT3G54770, AT3G09940, AT1G05260, AT3G16470, AT1G66200, AT1G28480, AT4G23670, AT1G62660, AT2G28950, AT5G04140, AT2G36830, AT3G56240, AT1G12240, AT5G35630, AT1G16370, AT1G51460, AT3G15353, AT2G38750, AT5G59820, AT4G01480, AT4G16980, AT3G23810, AT4G20260, AT1G55450, AT3G04290, AT1G65960, AT5G27420, AT3G23250, AT5G03760, AT3G53420, AT2G37170, AT1G66280, AT1G27730, AT1G15520, AT1G79410, AT1G06620, AT5G06150, AT3G26450, AT5G19250, AT4G30650, AT4G01070, AT1G13930, AT1G60010, AT5G13220, AT1G16880, AT4G08685, AT2G26640, AT1G69700, AT5G46050, AT1G02920, AT4G15430, AT3G23050, AT3G25780, AT2G30250, AT5G67450, AT4G19810, AT3G60130, AT5G20700, AT3G63010, AT1G06180, AT1G07890, AT1G02930, AT1G35720, AT1G78680, AT4G24960, AT1G43160, AT1G02500, AT1G59860, AT2G47730, AT5G65020, AT2G05520, AT5G03630, AT5G25610, AT2G44840, AT1G72150, AT4G37530, AT3G50260, AT5G22500, AT1G75500, AT1G76180, AT3G51920, AT2G30520, AT2G36880, AT5G63650, AT3G03780, AT5G43060, AT1G31812, AT5G49450, AT2G03760, AT2G38470, AT5G26340, AT5G55630, AT2G06050, AT3G52400, AT4G17500, AT3G11820, AT5G47770, AT2G15970, AT3G02250, AT1G01620, AT3G16240, AT5G60920, AT4G32150, AT3G55360, AT3G23000, AT1G49010, AT3G01470, AT2G29550, AT1G05690, AT2G39770, AT5G23860, AT1G63010, AT1G49240, AT4G30996, AT1G10370, AT1G05850, AT2G39010, AT1G65930, AT4G33000, AT4G19120, AT5G15310, AT2G43710, AT2G28550, AT2G05940, AT2G30870, AT4G18950, AT1G74520, AT1G78380, AT3G20390, AT3G06370, AT2G38170, AT1G06040, AT5G62520, AT2G43000, AT5G43170, AT5G17310, AT3G52930, AT5G62470, AT3G04720, AT5G07440, AT5G44190, AT1G50010, AT3G16350, AT3G02230, AT1G01140, AT5G35750, AT1G51500, AT3G48360, AT2G45960, AT5G05170, AT4G12730, AT1G56600, AT1G47128, AT4G21960, AT4G30660, AT4G17615, AT1G47840, AT1G18890, AT1G14210, AT5G06290, AT2G38760, AT3G09260, AT5G17920, AT4G17260, AT4G25030, AT3G15950, AT4G12110, AT2G41010, AT3G04120, AT4G18010, AT2G46510, AT5G12250, AT4G28770, AT2G05990, AT5G39730, AT1G10170, AT5G15650, AT1G02730, AT1G53300, AT1G15100, AT2G44060, AT4G12720, AT3G09350, AT1G16920, AT2G45790, AT3G02360, AT4G23400, AT5G10450, AT4G12880, AT1G60710, AT1G74920, AT3G60750, AT3G44550, AT5G45550, AT5G49630, AT1G48420, AT4G26400, AT1G73660, AT1G08830, AT1G05680, AT1G17840, AT1G64060, AT1G48605, AT3G55440, AT2G33470, AT3G28210, AT3G16850</t>
  </si>
  <si>
    <t>CELLULAR_AMINO_ACID_BIOSYNTHETIC_PROCESS</t>
  </si>
  <si>
    <t>AT1G30380, AT2G05380, AT1G15820, AT1G76100, AT3G26520, AT1G61520, AT4G10340, AT4G38770, AT5G44020, AT3G53420, AT1G55670, AT3G11280, AT3G08940, AT5G66570, AT1G55330, AT4G27440, AT1G52230, AT3G16470, AT5G23060, AT4G02770, AT1G79040, AT5G02790, AT5G64040, AT3G23810, AT5G15230, AT5G35630, AT4G28750, AT4G34050, AT2G30520, AT1G44575, AT1G74470, AT1G32060, AT2G42220, AT4G23670, AT5G19940, AT1G09310, AT1G06680, AT1G08380, AT3G47470, AT4G24510, AT1G68010, AT1G68530, AT1G42970, AT1G66200, AT1G55260, AT1G72500, AT3G56940, AT2G21330, AT1G02500, AT1G17745, AT5G46110, AT1G32470, AT2G42320, AT4G04830, AT2G22330, AT1G20340, AT4G08685, AT2G42690, AT4G38970, AT2G43710, AT1G12090, AT3G54400, AT1G31812, AT1G33110, AT1G23310, AT5G10480, AT5G09660, AT4G04610, AT5G42650, AT4G38220, AT1G35720, AT4G12110, AT1G23740, AT1G78040, AT3G17390, AT5G46700, AT5G13140, AT4G15560, AT1G35420, AT3G55800, AT1G63970, AT2G24270, AT3G47340, AT2G35370, AT1G76990, AT4G01310, AT3G51820, AT4G25570, AT2G36880, AT1G51110, AT2G42590, AT5G28020, AT1G11860, AT4G01050, AT4G21960, AT3G55440, AT4G04640, AT1G51070, AT3G48730, AT3G62030, AT2G39470, AT1G11840, AT5G35180, AT3G12290, AT3G60750, AT5G01090, AT2G47910, AT1G55360, AT3G14110, AT4G01850, AT5G63570, AT1G74960, AT3G04790, AT1G12230, AT3G09820, AT1G76520, AT3G12930, AT5G52960</t>
  </si>
  <si>
    <t>AT3G26520, AT5G44020, AT4G38770, AT2G05380, AT4G10340, AT4G27440, AT1G15820, AT3G44720, AT1G61520, AT3G16470, AT1G66200, AT4G23670, AT1G30380, AT5G35630, AT1G44575, AT5G15230, AT1G55330, AT1G09310, AT3G11280, AT5G46110, AT3G23810, AT1G74470, AT1G32470, AT1G55670, AT5G64040, AT5G23060, AT3G53420, AT4G02770, AT1G31330, AT1G42970, AT1G52230, AT1G76100, AT4G24510, AT4G34050, AT3G26450, AT1G20340, AT1G55260, AT2G42320, AT4G08685, AT5G12970, AT5G02790, AT3G08940, AT5G42650, AT4G28750, AT5G19940, AT5G13140, AT1G55920, AT5G66570, AT5G52100, AT1G35720, AT2G22990, AT1G02500, AT2G02130, AT1G32060, AT2G35370, AT2G05520, AT3G56940, AT2G39470, AT2G42220, AT5G46700, AT1G08380, AT4G01050, AT2G30520, AT3G54400, AT2G36880, AT2G21550, AT3G03780, AT1G31812, AT4G30550, AT1G68530, AT4G39030, AT4G32980, AT3G55800, AT1G10670, AT2G18950, AT1G31650, AT1G06680, AT1G51110, AT3G47470, AT3G30775, AT5G18660, AT5G09660, AT2G24270, AT1G35420, AT1G12230, AT1G05850, AT5G10480, AT1G74960, AT1G66430, AT3G25900, AT2G27820, AT2G43710, AT2G30870, AT1G22410, AT1G12090, AT1G51070, AT3G19820, AT2G43000, AT1G72500, AT3G59760, AT3G59400, AT3G19480, AT5G05590, AT5G11720, AT5G28020, AT4G01850, AT4G15560, AT4G01310, AT2G47450, AT3G09820, AT4G21960, AT3G04790, AT5G17920, AT4G12110, AT5G12250, AT2G35810, AT1G72810, AT2G22250, AT3G17390, AT1G11790, AT2G02500, AT2G05920, AT2G44060, AT1G01630, AT3G48730, AT4G38740, AT4G39120, AT3G25530, AT5G61130, AT3G51820, AT1G17745, AT2G40540, AT3G60750, AT2G16370, AT3G19030, AT3G12290, AT3G12780, AT1G79040, AT1G11860, AT3G55440, AT5G01090, AT2G42690, AT1G67950, AT3G25860, AT1G01050, AT3G54080, AT2G35500, AT4G39950, AT1G42960, AT1G73500, AT4G14880, AT4G33530, AT5G55230, AT1G18640</t>
  </si>
  <si>
    <t>AMINE_BIOSYNTHETIC_PROCESS</t>
  </si>
  <si>
    <t>AT1G30380, AT2G05380, AT1G15820, AT1G76100, AT3G26520, AT1G61520, AT4G10340, AT4G38770, AT5G44020, AT3G53420, AT1G55670, AT3G11280, AT3G08940, AT5G66570, AT1G55330, AT4G27440, AT1G52230, AT3G16470, AT5G23060, AT4G02770, AT1G79040, AT5G02790, AT5G64040, AT3G23810, AT5G15230, AT5G35630, AT4G28750, AT4G34050, AT2G30520, AT1G44575, AT1G74470, AT1G32060, AT5G15950, AT2G42220, AT4G23670, AT5G19940, AT1G09310, AT1G06680, AT1G08380, AT3G47470, AT4G24510, AT1G68010, AT1G68530, AT1G42970, AT1G66200, AT1G55260, AT1G72500, AT3G56940, AT2G21330, AT1G02500, AT1G17745, AT5G46110, AT1G32470, AT2G42320, AT4G04830, AT2G22330, AT1G20340, AT4G08685, AT2G42690, AT4G38970, AT2G43710, AT1G12090, AT3G54400, AT1G31812, AT1G33110, AT1G23310, AT5G10480, AT5G09660, AT4G04610, AT5G42650, AT4G38220, AT1G35720, AT4G12110, AT1G23740, AT1G78040, AT3G17390, AT5G46700, AT5G13140, AT4G15560, AT1G35420, AT3G55800, AT1G63970, AT2G24270, AT3G47340, AT2G35370, AT1G76990, AT4G01310, AT3G51820, AT4G25570, AT2G36880, AT1G51110, AT2G42590, AT5G28020, AT1G11860, AT4G01050, AT4G21960, AT3G55440, AT4G04640, AT1G51070, AT3G48730, AT3G62030, AT2G39470, AT1G11840, AT5G35180, AT3G12290, AT3G60750, AT5G01090, AT2G47910, AT1G55360, AT3G14110, AT4G01850, AT5G63570, AT1G74960, AT3G04790, AT1G12230, AT3G09820, AT1G76520, AT3G12930, AT5G52960</t>
  </si>
  <si>
    <t>AT3G26520, AT5G44020, AT4G38770, AT2G05380, AT4G10340, AT4G27440, AT1G15820, AT3G44720, AT1G61520, AT3G16470, AT1G66200, AT4G23670, AT1G30380, AT1G56430, AT5G35630, AT1G44575, AT5G15230, AT1G55330, AT1G09310, AT3G11280, AT5G46110, AT3G23810, AT1G74470, AT1G32470, AT1G55670, AT5G64040, AT5G23060, AT3G53420, AT4G02770, AT1G31330, AT1G42970, AT1G52230, AT1G76100, AT4G24510, AT4G34050, AT3G26450, AT1G20340, AT1G55260, AT2G42320, AT4G08685, AT5G12970, AT5G02790, AT3G08940, AT5G42650, AT3G25570, AT4G28750, AT5G19940, AT5G13140, AT1G55920, AT5G66570, AT5G52100, AT1G35720, AT2G22990, AT1G02500, AT2G02130, AT1G32060, AT2G35370, AT2G05520, AT3G56940, AT2G39470, AT2G42220, AT5G46700, AT1G08380, AT4G01050, AT2G30520, AT3G54400, AT2G36880, AT2G21550, AT3G03780, AT1G31812, AT4G30550, AT1G68530, AT4G39030, AT4G32980, AT3G55800, AT1G10670, AT2G18950, AT1G31650, AT1G06680, AT1G51110, AT3G47470, AT3G30775, AT5G18660, AT5G09660, AT2G24270, AT1G35420, AT1G12230, AT1G05850, AT5G10480, AT1G74960, AT1G66430, AT3G25900, AT2G27820, AT2G43710, AT2G30870, AT1G22410, AT1G12090, AT1G51070, AT3G19820, AT2G43000, AT1G72500, AT3G59760, AT3G59400, AT3G19480, AT5G05590, AT5G11720, AT5G28020, AT4G01850, AT4G15560, AT4G01310, AT2G47450, AT3G09820, AT4G21960, AT3G04790, AT5G17920, AT4G12110, AT5G12250, AT2G35810, AT1G72810, AT2G22250, AT3G17390, AT1G11790, AT2G02500, AT2G05920, AT2G44060, AT1G01630, AT3G48730, AT4G38740, AT4G39120, AT3G25530, AT5G15950, AT5G61130, AT3G51820, AT1G17745, AT2G40540, AT3G60750, AT2G16370, AT3G19030, AT3G12290, AT3G12780, AT1G79040, AT1G11860, AT3G55440, AT5G01090, AT2G42690, AT1G67950, AT3G25860, AT5G18930, AT1G01050, AT3G54080, AT2G35500, AT4G39950, AT5G08170, AT1G42960, AT1G73500, AT4G14880, AT4G33530, AT5G55230, AT1G18640</t>
  </si>
  <si>
    <t>RNA_CATABOLIC_PROCESS</t>
  </si>
  <si>
    <t>AT5G12230, AT5G67320, AT1G18950, AT5G14580, AT5G37370, AT5G42540, AT5G23080, AT5G25060, AT2G39260, AT1G54490, AT3G06010, AT5G47010, AT1G03910, AT5G14170, AT2G44950, AT3G54230, AT1G06230, AT1G08370, AT4G35580, AT5G16260, AT4G33210, AT5G49930, AT3G22440, AT5G45160, AT3G25840, AT3G20550, AT1G16540, AT2G41020, AT5G55040, AT1G33980, AT1G71770, AT5G51340, AT2G19950, AT1G17680, AT4G02020, AT1G55590, AT2G25740, AT4G21710, AT3G17740, AT5G55600, AT3G44260, AT2G26920, AT1G50410, AT1G77180, AT1G01160, AT3G06620, AT3G50100, AT4G13980, AT1G09730, AT2G40930, AT5G63960, AT2G32710, AT1G26110, AT5G17690, AT3G57300, AT4G31430, AT5G63200, AT4G24680, AT3G22170, AT1G03280, AT3G13300, AT3G12140, AT2G14120, AT3G22220, AT3G07740, AT1G26580, AT2G45620, AT3G10030, AT5G56900, AT4G11560, AT3G03710, AT5G12400, AT1G17520, AT3G11540, AT4G32850, AT3G24740, AT4G24560, AT1G72650, AT3G05210, AT5G19400, AT3G11960</t>
  </si>
  <si>
    <t>AT3G22440, AT1G06230, AT1G17520, AT2G26920, AT1G17680, AT2G39260, AT1G08370, AT1G03910, AT2G44950, AT2G32710, AT1G26580, AT1G54490, AT5G14580, AT2G45620, AT3G25840, AT5G42540, AT5G14170, AT5G49930, AT4G31430, AT1G01160, AT3G01320, AT5G45160, AT1G05890, AT2G14120, AT3G20550, AT1G03280, AT3G22220, AT3G57300, AT5G17690, AT4G16420, AT4G24680, AT3G12140, AT5G25060, AT5G67320, AT5G19420, AT5G37370, AT3G05210, AT1G77180, AT5G23080, AT1G75660, AT1G18950, AT1G26110, AT5G12230, AT2G41020, AT3G06010, AT3G54230, AT1G33980, AT5G13530, AT4G24560, AT3G45190, AT5G55040, AT5G47010, AT5G56900, AT5G10940, AT1G67580, AT1G07990, AT1G72650, AT4G33210, AT5G16260, AT4G21710, AT3G57570, AT1G50410, AT3G11540, AT4G32850, AT3G11960, AT5G12400, AT1G71770, AT5G51340, AT3G17740, AT5G59830, AT3G16830, AT2G19950, AT3G13340, AT3G10030, AT4G35580, AT3G44260, AT5G55600, AT5G19400, AT4G02020, AT1G16540, AT4G11560, AT3G13300, AT3G24740, AT5G42220, AT4G13980, AT1G55590, AT3G07740, AT2G03820, AT2G25740, AT3G22170, AT3G03710</t>
  </si>
  <si>
    <t>RESPONSE_TO_CARBOHYDRATE_STIMULUS</t>
  </si>
  <si>
    <t>AT1G29920, AT4G19840, AT3G26520, AT4G10340, AT1G29660, AT4G20260, AT1G19020, AT2G46400, AT3G53420, AT3G08940, AT3G50260, AT3G54890, AT5G66570, AT2G31380, AT4G28520, AT1G15520, AT5G04140, AT4G16980, AT2G21210, AT3G46080, AT2G39730, AT1G79040, AT2G30040, AT2G38170, AT2G13360, AT1G03880, AT2G41100, AT5G35630, AT3G15353, AT3G10930, AT3G60140, AT1G32060, AT5G15950, AT4G23670, AT1G05010, AT1G06680, AT5G01530, AT1G19050, AT4G03280, AT1G30900, AT1G65960, AT1G78680, AT3G27660, AT3G16530, AT1G68530, AT1G42970, AT1G66200, AT3G61220, AT3G61430, AT4G14690, AT1G16880, AT5G66190, AT4G33150, AT4G21280, AT1G23030, AT5G58610, AT5G25930, AT3G26650, AT1G34000, AT2G43620, AT1G20340, AT2G42690, AT1G20020, AT2G05620, AT1G19380, AT1G23310, AT5G08790, AT3G44190, AT2G36220, AT4G12690, AT5G02120, AT5G42650, AT1G19150, AT5G38630, AT1G50320, AT1G18740, AT2G29650, AT1G69780, AT1G09340, AT1G50740, AT5G28770, AT5G58140, AT2G17720, AT2G24790, AT5G63190, AT3G55800, AT1G63970, AT3G47340, AT1G76600, AT2G35370, AT3G11820, AT1G09070, AT5G39320, AT4G23400, AT1G01140, AT5G24800, AT4G24160, AT4G22530, AT3G23000, AT2G42590, AT5G20700, AT4G33940, AT2G39650, AT5G60360, AT4G01050, AT3G45780, AT2G04240, AT5G27520, AT4G21960, AT3G55430, AT3G01720, AT5G67030, AT3G62030, AT4G37680, AT1G08930, AT1G09780, AT2G03760, AT3G60750, AT2G20270, AT3G04120, AT3G13510, AT1G78570, AT3G57020, AT5G18150, AT5G45130, AT3G62720, AT5G47200, AT3G13450, AT4G12040, AT4G22820, AT2G42900, AT3G04790, AT3G09820, AT3G52930</t>
  </si>
  <si>
    <t>AT3G26520, AT4G19840, AT1G29920, AT1G02360, AT1G29660, AT4G23550, AT1G65060, AT4G10340, AT3G47380, AT3G46280, AT1G69780, AT4G14365, AT1G66200, AT1G16310, AT5G13930, AT2G41100, AT4G23670, AT1G30900, AT5G25930, AT3G46080, AT5G04140, AT3G50930, AT5G64120, AT5G35630, AT5G08640, AT3G15353, AT5G52250, AT2G33710, AT3G52450, AT3G22840, AT5G59820, AT4G37610, AT4G14690, AT4G16980, AT3G25250, AT1G51620, AT3G54420, AT2G30040, AT4G20260, AT2G31380, AT1G65960, AT2G37430, AT5G27420, AT5G07990, AT3G15450, AT1G19050, AT4G17490, AT4G15480, AT3G10930, AT3G23250, AT3G54890, AT1G05010, AT1G76600, AT2G43620, AT3G61220, AT5G44110, AT3G53420, AT4G23810, AT1G27730, AT5G47230, AT1G42970, AT1G15520, AT1G19020, AT2G35650, AT4G23190, AT3G26450, AT5G19250, AT1G20340, AT2G39730, AT4G34160, AT5G58610, AT1G60010, AT1G06000, AT2G21210, AT1G16880, AT1G61800, AT2G26530, AT3G08940, AT5G05270, AT5G42650, AT5G24800, AT3G16530, AT1G59870, AT1G20020, AT5G47220, AT2G47460, AT1G76650, AT4G35770, AT5G67450, AT5G66570, AT2G24610, AT5G20700, AT2G32190, AT1G25400, AT1G78680, AT1G32060, AT4G20860, AT3G15630, AT3G52740, AT2G35370, AT1G05575, AT2G26560, AT4G29780, AT3G18710, AT5G66190, AT1G74710, AT1G74650, AT2G44840, AT3G55120, AT1G19380, AT2G39660, AT3G50260, AT4G11280, AT2G23770, AT3G02850, AT2G26150, AT3G59080, AT3G26650, AT2G22500, AT5G28770, AT1G67070, AT5G57560, AT1G75500, AT4G01050, AT3G51240, AT5G08790, AT2G46400, AT5G14930, AT4G39070, AT5G49450, AT2G03760, AT4G18880, AT2G38470, AT1G68530, AT4G39030, AT3G52400, AT1G62300, AT4G17500, AT3G55800, AT3G11820, AT3G13790, AT1G06680, AT4G36030, AT4G03280, AT5G39320, AT2G35930, AT5G04340, AT5G01530, AT3G44190, AT5G64660, AT5G60920, AT5G11510, AT5G03720, AT3G23000, AT4G24160, AT3G09010, AT1G66880, AT4G31550, AT4G34970, AT1G05850, AT1G15210, AT1G18390, AT4G26070, AT4G21390, AT5G45340, AT1G72730, AT1G09780, AT1G07135, AT2G39010, AT4G34590, AT2G25530, AT2G18690, AT5G17050, AT5G02270, AT3G02880, AT1G66160, AT1G50740, AT2G39200, AT1G17420, AT4G18950, AT2G25460, AT3G54320, AT4G21280, AT1G71520, AT5G05190, AT2G39650, AT2G38170, AT5G62520, AT1G74360, AT2G17720, AT5G43170, AT1G20510, AT5G58140, AT2G23910, AT2G05620, AT3G46440, AT4G22530, AT3G46620, AT1G09070, AT3G52930, AT2G24540, AT4G33360, AT4G28520, AT5G47200, AT2G23320, AT3G55840, AT1G78570, AT1G01140, AT3G48090, AT3G48360, AT2G47450, AT1G32640, AT5G05170, AT3G05580, AT1G18740, AT3G09820, AT5G16150, AT4G01010, AT1G34000, AT3G45780, AT4G21960, AT1G68840, AT3G04790, AT2G17880, AT5G06290, AT4G37470, AT3G55980, AT1G05630, AT4G37760, AT3G57020, AT3G04120, AT2G28900, AT1G80840, AT5G59450, AT2G29650, AT3G46600, AT2G23810, AT4G12720, AT5G46910, AT2G24790, AT4G31800, AT1G07520, AT3G02360, AT5G37770, AT2G16900, AT5G59550, AT3G09810, AT5G15950, AT5G18150, AT4G39670, AT4G23400, AT5G49520, AT3G60750, AT1G51800, AT4G26400, AT1G07000, AT3G23210, AT4G37260, AT1G64380, AT1G26420, AT3G59350, AT1G16130, AT1G08830, AT2G25735, AT1G23030, AT1G20950, AT3G12780, AT1G79040</t>
  </si>
  <si>
    <t>CELLULAR_RESPONSE_TO_STRESS</t>
  </si>
  <si>
    <t>AT3G01190, AT4G19840, AT1G28570, AT5G59090, AT1G62660, AT3G26520, AT4G20260, AT1G69930, AT3G23190, AT4G05590, AT1G19020, AT4G35180, AT3G53420, AT5G66570, AT1G29670, AT1G15520, AT4G25100, AT1G05260, AT2G46600, AT1G74310, AT2G39730, AT1G71040, AT5G02790, AT1G18980, AT5G40890, AT3G10010, AT3G09940, AT5G57660, AT1G16030, AT2G18730, AT1G77380, AT2G41100, AT3G15353, AT1G72900, AT1G16370, AT1G32060, AT2G29500, AT1G05010, AT1G06680, AT5G41400, AT4G03280, AT3G59220, AT5G04080, AT1G20620, AT1G66270, AT3G50820, AT1G79410, AT1G01620, AT3G56350, AT1G30900, AT1G65960, AT1G68010, AT3G45260, AT2G20560, AT1G53540, AT3G55470, AT1G78380, AT1G42970, AT5G43470, AT1G60870, AT1G77330, AT1G66200, AT5G54770, AT3G05360, AT1G55210, AT5G15850, AT2G21330, AT3G05800, AT5G40510, AT1G17745, AT3G06110, AT2G02990, AT5G10695, AT4G00430, AT4G25290, AT4G14690, AT4G16190, AT5G66190, AT4G34230, AT3G19010, AT5G44870, AT4G01070, AT5G15410, AT5G25930, AT2G22330, AT2G39110, AT1G20340, AT1G66280, AT2G30930, AT1G15970, AT2G42690, AT1G20020, AT1G07890, AT5G11670, AT4G37930, AT1G23310, AT5G64510, AT3G63010, AT3G44190, AT1G13930, AT5G06870, AT2G21620, AT5G08330, AT3G12580, AT3G24770, AT5G09660, AT1G10470, AT3G49220, AT1G12740, AT5G42650, AT1G05680, AT3G07040, AT1G18740, AT2G29650, AT2G14100, AT5G03630, AT1G09340, AT3G19290, AT1G50740, AT5G28770, AT2G30950, AT2G17720, AT3G55800, AT3G47340, AT5G13190, AT5G48930, AT1G43160, AT3G11820, AT1G09070, AT5G55930, AT4G21600, AT5G49660, AT2G22240, AT1G01140, AT3G10060, AT3G18280, AT1G19660, AT2G43010, AT1G72680, AT4G31860, AT2G42600, AT4G22530, AT5G47420, AT3G17790, AT3G23000, AT2G42590, AT5G20700, AT2G39650, AT3G62420, AT5G60360, AT4G22300, AT1G11860, AT1G02730, AT5G07800, AT1G63010, AT2G29750, AT2G03680, AT4G01050, AT4G26850, AT1G21900, AT5G27520, AT4G14965, AT3G54820, AT3G46530, AT3G04880, AT5G54250, AT1G09970, AT1G68760, AT2G03760, AT3G60750, AT5G47180, AT1G33600, AT1G47128, AT5G18200, AT3G60450, AT3G04120, AT2G20570, AT1G19670, AT5G03160, AT5G20410, AT4G04800, AT2G33770, AT3G25010, AT3G27060, AT2G15970, AT4G36250, AT3G04790, AT1G04400, AT3G44320, AT5G43780, AT5G57860, AT1G64230, AT5G24280, AT5G50460, AT3G02820, AT1G10500, AT4G12720, AT4G21470, AT2G36490, AT3G28210, AT1G61790, AT3G52880, AT3G44720, AT1G55920, AT5G48850, AT3G28340, AT2G03240, AT5G13080, AT5G06300, AT4G15802, AT3G13050, AT5G09830, AT4G36500, AT2G17120, AT3G53810, AT5G03570, AT1G68520, AT5G63780, AT2G16430, AT5G60620, AT2G38130, AT4G25230, AT4G08920, AT1G16590, AT5G58710, AT3G13750, AT2G17420, AT2G30250, AT4G36800, AT4G26910, AT3G06300, AT1G64660, AT2G17380, AT4G16760, AT3G03250, AT1G53210, AT4G23190, AT3G08690, AT1G32220, AT2G25000, AT3G63380, AT4G04955, AT3G16500, AT4G37000, AT5G59550, AT4G32150, AT5G09650, AT1G76360, AT3G28480, AT1G77920, AT3G02980, AT5G48000, AT2G36060, AT5G21090, AT5G47120, AT4G34590, AT3G13320, AT1G42480, AT2G46240, AT3G01290, AT3G28450, AT2G46510, AT4G34710, AT5G14030, AT2G28800, AT1G74840, AT1G71260, AT5G12140, AT5G59820, AT1G80850, AT5G62790, AT1G75390, AT5G12020, AT3G48090, AT5G59520, AT1G21710, AT3G10260, AT1G23260, AT1G29390, AT1G14360, AT3G22840, AT1G02160, AT2G04305, AT1G18890, AT4G08850, AT4G31300, AT4G25900, AT5G20850, AT3G08970, AT3G54960, AT5G40780, AT4G12250, AT4G35040, AT5G23120, AT1G33590, AT4G14420, AT5G38110, AT2G31070</t>
  </si>
  <si>
    <t>AT3G26520, AT5G17820, AT4G19840, AT1G66270, AT3G01190, AT4G25350, AT5G63710, AT1G29670, AT3G44720, AT3G47380, AT3G23190, AT4G30170, AT2G21045, AT3G09940, AT5G59090, AT1G18880, AT1G05260, AT1G13110, AT4G14365, AT1G66200, AT1G28480, AT3G01290, AT2G21560, AT2G41100, AT5G25890, AT1G62660, AT1G28570, AT1G74770, AT3G10010, AT1G30900, AT5G25930, AT5G25440, AT5G40890, AT5G64120, AT3G56240, AT1G16370, AT3G15353, AT3G22840, AT5G59820, AT1G77330, AT1G32540, AT1G50560, AT4G14690, AT3G54420, AT2G34830, AT4G20260, AT1G17860, AT1G65960, AT2G42380, AT5G27420, AT1G05010, AT2G18730, AT3G15550, AT5G07800, AT3G53420, AT1G68520, AT1G17710, AT3G58120, AT1G66280, AT5G40510, AT1G33600, AT4G23810, AT2G26170, AT4G11330, AT1G42970, AT1G15520, AT1G19020, AT2G35650, AT4G36500, AT1G79410, AT4G23190, AT1G16390, AT1G74310, AT1G20340, AT4G01070, AT2G39730, AT1G13930, AT3G55470, AT1G76360, AT1G60870, AT1G12740, AT1G55210, AT2G26530, AT5G02790, AT3G06110, AT1G22885, AT1G77380, AT4G21600, AT5G42650, AT1G67370, AT2G29750, AT1G20620, AT1G59870, AT1G20020, AT3G56710, AT5G11670, AT3G25780, AT2G30250, AT5G13170, AT1G55920, AT2G30930, AT1G69930, AT5G66570, AT2G46600, AT5G20700, AT3G63010, AT2G29500, AT3G14940, AT1G07890, AT1G25400, AT2G14100, AT5G54770, AT5G41400, AT3G27060, AT2G02990, AT1G43160, AT1G32060, AT4G35180, AT2G26560, AT5G03630, AT2G18980, AT4G25900, AT4G08850, AT2G39110, AT5G66190, AT1G74710, AT1G19670, AT1G16030, AT4G37490, AT4G30670, AT1G33590, AT2G44840, AT3G60450, AT1G53540, AT2G39660, AT2G26150, AT5G49660, AT5G28770, AT4G37930, AT4G24890, AT4G01050, AT3G49220, AT2G20560, AT4G17380, AT3G45260, AT1G26730, AT3G22880, AT5G14930, AT5G48570, AT5G57660, AT4G13510, AT5G42380, AT1G69690, AT5G49450, AT2G03760, AT2G38470, AT4G39030, AT5G55930, AT3G52400, AT1G62300, AT3G54820, AT3G55800, AT3G11820, AT1G06680, AT5G24280, AT4G36030, AT4G03280, AT2G47240, AT3G07040, AT2G15970, AT2G35930, AT1G01620, AT3G44320, AT1G18980, AT5G52870, AT1G71040, AT1G02970, AT3G17609, AT3G44190, AT4G03110, AT4G32150, AT5G06870, AT5G06300, AT3G19010, AT1G14750, AT5G09660, AT5G10695, AT3G23000, AT1G63990, AT1G68760, AT4G00430, AT3G24770, AT1G63010, AT3G10060, AT3G06300, AT1G66880, AT5G06860, AT5G08330, AT4G36250, AT5G12020, AT1G18390, AT4G26070, AT4G21390, AT5G07100, AT5G02370, AT1G52150, AT1G22440, AT3G16340, AT4G34590, AT1G17920, AT5G43780, AT2G18690, AT3G13750, AT4G12400, AT4G25200, AT1G50740, AT2G05940, AT1G22410, AT5G63780, AT4G18950, AT3G28910, AT1G78380, AT5G02490, AT2G20570, AT2G39650, AT2G46240, AT1G65470, AT1G74360, AT2G43000, AT2G17720, AT3G59760, AT2G22540, AT1G29390, AT4G05590, AT3G28340, AT4G22530, AT1G09070, AT4G33360, AT1G14200, AT4G25290, AT4G24920, AT4G35600, AT4G04955, AT3G46530, AT2G30550, AT1G01140, AT5G35750, AT3G48090, AT4G17760, AT5G12140, AT1G32640, AT3G05580, AT1G18740, AT5G54250, AT5G48930, AT1G10470, AT4G01010, AT1G47128, AT5G23120, AT2G47160, AT4G30660, AT4G17615, AT3G04790, AT1G18890, AT1G09560, AT5G10720, AT5G45380, AT5G06290, AT5G01630, AT3G09260, AT3G12580, AT4G25030, AT5G27950, AT3G04120, AT5G51440, AT1G27100, AT2G40270, AT1G80840, AT2G46510, AT2G39210, AT4G38550, AT5G39730, AT3G10260, AT5G09570, AT3G53810, AT5G63920, AT1G02730, AT5G41080, AT2G29650, AT1G60960, AT4G22300, AT5G04080, AT1G72900, AT4G12720, AT4G17720, AT5G43350, AT4G33300, AT1G51680, AT4G21070, AT5G08740, AT5G08020, AT3G13050, AT5G59550, AT1G13260, AT4G39670, AT1G20310, AT1G57820, AT3G20475, AT3G05740, AT1G53090, AT1G17745, AT1G19660, AT3G60750, AT3G59220, AT3G58810, AT1G48420, AT4G12010, AT1G07000, AT2G24550, AT3G49250, AT2G30950, AT3G15620, AT3G16500, AT3G19030, AT2G45170, AT1G02860, AT5G03570, AT1G28190, AT1G70520, AT1G59580, AT1G08830, AT1G70510, AT1G05680, AT2G25735, AT3G12780, AT1G64060, AT1G11860, AT2G28660, AT1G67030, AT3G28210, AT5G07220, AT4G31400, AT3G05480, AT4G33050, AT1G76260, AT4G14680, AT1G15970, AT3G57330, AT4G00020</t>
  </si>
  <si>
    <t>PHENYLPROPANOID_BIOSYNTHETIC_PROCESS</t>
  </si>
  <si>
    <t>AT4G19840, AT1G28570, AT1G62660, AT4G05590, AT2G44790, AT1G31710, AT5G54160, AT2G18730, AT1G01120, AT3G15353, AT4G34050, AT5G03555, AT5G15950, AT5G41400, AT5G04080, AT3G03990, AT1G65960, AT1G78680, AT3G55470, AT3G59050, AT3G61220, AT1G55210, AT1G02500, AT1G17745, AT2G02990, AT4G14690, AT4G39330, AT4G34230, AT3G19010, AT4G01070, AT3G11000, AT1G30120, AT2G30930, AT4G36640, AT5G11670, AT1G13930, AT1G10470, AT1G18740, AT5G03630, AT3G17390, AT1G50740, AT5G48930, AT3G11820, AT2G33590, AT1G60710, AT5G49660, AT3G18280, AT1G72680, AT3G23000, AT5G20700, AT5G13710, AT4G25300, AT5G47180, AT3G13510, AT1G78570, AT3G57020</t>
  </si>
  <si>
    <t>AT4G19840, AT5G63710, AT1G65060, AT3G44720, AT4G38620, AT1G13110, AT1G16310, AT5G06510, AT5G13930, AT2G21560, AT5G25890, AT1G62660, AT2G44790, AT1G28570, AT3G56240, AT3G13650, AT5G08640, AT3G15353, AT3G11000, AT5G52250, AT3G22840, AT4G14690, AT5G66230, AT1G65960, AT1G61820, AT1G01120, AT5G07990, AT2G37040, AT4G15480, AT3G21240, AT2G18730, AT3G61220, AT5G44110, AT2G26170, AT5G54160, AT1G58170, AT4G36500, AT4G34050, AT3G19450, AT4G01070, AT1G13930, AT3G55470, AT1G76360, AT1G06000, AT1G55210, AT5G05270, AT1G22885, AT1G59870, AT3G53260, AT5G11670, AT2G47460, AT5G20550, AT2G30930, AT4G39330, AT5G20700, AT3G03990, AT4G36640, AT5G13710, AT5G41400, AT1G78680, AT2G02990, AT1G02500, AT3G52740, AT5G03630, AT3G55120, AT5G19730, AT5G49660, AT5G22500, AT3G51240, AT1G30530, AT5G49330, AT3G21230, AT3G52400, AT3G11820, AT1G04220, AT4G32150, AT3G19010, AT3G23000, AT2G03310, AT4G23850, AT1G66880, AT4G30470, AT1G05850, AT2G30490, AT3G16340, AT2G25530, AT5G43780, AT5G17050, AT5G02270, AT1G50740, AT2G05940, AT2G30870, AT1G22410, AT4G34135, AT1G30120, AT2G43000, AT2G23910, AT4G05590, AT2G24540, AT1G78570, AT1G35580, AT1G32640, AT5G05170, AT1G18740, AT5G48930, AT1G10470, AT4G37470, AT2G38080, AT4G37760, AT4G25030, AT3G57020, AT1G65840, AT5G27950, AT1G27100, AT2G40270, AT4G38550, AT5G11260, AT3G10260, AT5G35360, AT3G17390, AT5G04080, AT4G33300, AT1G51680, AT1G13260, AT5G15950, AT2G26330, AT1G17745, AT1G60710, AT3G44550, AT4G12010, AT1G07000, AT2G24550, AT3G23210, AT3G19030, AT1G59580, AT4G25300, AT2G28660, AT5G03555, AT2G36790</t>
  </si>
  <si>
    <t>ION_HOMEOSTASIS</t>
  </si>
  <si>
    <t>AT4G05180, AT3G48740, AT1G30380, AT2G26690, AT1G76100, AT5G20630, AT3G26520, AT3G16240, AT4G12800, AT5G44020, AT1G55670, AT5G66570, AT2G20260, AT5G40890, AT2G38170, AT2G13360, AT3G15353, AT5G19940, AT1G05010, AT1G08380, AT3G47470, AT1G58290, AT3G50820, AT1G65960, AT1G66200, AT2G40300, AT1G25560, AT1G32080, AT3G54050, AT5G01600, AT1G16880, AT5G55630, AT3G19010, AT3G56090, AT1G20340, AT4G16370, AT5G47770, AT1G74730, AT5G27290, AT3G47070, AT5G22830, AT4G30996, AT1G19150, AT1G35720, AT5G43750, AT3G51920, AT4G23890, AT1G27480, AT1G01140, AT1G72610, AT2G43010, AT3G51860, AT3G17790, AT3G23000, AT3G54900, AT5G47560, AT3G09390, AT4G21960, AT1G03130, AT2G23150, AT5G54250, AT5G27150, AT4G26130, AT5G18500</t>
  </si>
  <si>
    <t>AT3G26520, AT5G44020, AT1G13110, AT1G66200, AT3G01290, AT1G30380, AT3G22910, AT4G05180, AT5G40890, AT1G72610, AT3G56240, AT3G15353, AT1G52200, AT5G20630, AT4G12800, AT1G25560, AT1G55670, AT1G65960, AT3G21180, AT2G20260, AT1G05010, AT5G10170, AT1G76100, AT3G16250, AT5G19250, AT1G20340, AT4G23700, AT1G16880, AT1G18730, AT1G59870, AT5G19940, AT1G32080, AT2G26690, AT5G66570, AT5G49760, AT1G35720, AT5G24030, AT3G26740, AT1G08380, AT3G51920, AT5G55630, AT5G47770, AT3G47470, AT5G04340, AT1G70760, AT3G16240, AT1G58290, AT3G47070, AT3G19010, AT3G23000, AT5G43750, AT4G30996, AT3G04110, AT2G39010, AT2G30870, AT3G06370, AT2G38170, AT1G03130, AT1G29390, AT1G74730, AT5G22830, AT5G02600, AT1G01140, AT5G54250, AT4G21960</t>
  </si>
  <si>
    <t>PYRIMIDINE_NUCLEOTIDE_METABOLIC_PROCESS</t>
  </si>
  <si>
    <t>MRNA_CATABOLIC_PROCESS</t>
  </si>
  <si>
    <t>AT5G12230, AT5G67320, AT1G18950, AT5G37370, AT5G23080, AT5G25060, AT2G39260, AT1G54490, AT3G06010, AT5G47010, AT1G03910, AT5G14170, AT2G44950, AT3G54230, AT1G06230, AT1G08370, AT4G35580, AT5G16260, AT4G33210, AT5G49930, AT3G22440, AT5G45160, AT3G25840, AT3G20550, AT1G16540, AT2G41020, AT5G55040, AT1G33980, AT1G71770, AT5G51340, AT2G19950, AT1G17680, AT4G02020, AT1G55590, AT2G25740, AT4G21710, AT3G17740, AT5G55600, AT3G44260, AT2G26920, AT1G50410, AT1G77180, AT1G01160, AT3G06620, AT4G13980, AT1G09730, AT2G40930, AT2G32710, AT1G26110, AT5G17690, AT3G57300, AT4G31430, AT5G63200, AT4G24680, AT3G22170, AT1G03280, AT3G13300, AT3G12140, AT2G14120, AT3G22220, AT3G07740, AT1G26580, AT2G45620, AT3G10030, AT5G56900, AT4G11560, AT5G12400, AT1G17520, AT3G11540, AT4G32850, AT3G24740, AT4G24560, AT1G72650, AT3G05210, AT5G19400, AT3G11960</t>
  </si>
  <si>
    <t>AT3G22440, AT1G06230, AT1G17520, AT2G26920, AT1G17680, AT2G39260, AT1G08370, AT1G03910, AT2G44950, AT2G32710, AT1G26580, AT1G54490, AT2G45620, AT3G25840, AT5G14170, AT5G49930, AT4G31430, AT1G01160, AT3G01320, AT5G45160, AT1G05890, AT2G14120, AT3G20550, AT1G03280, AT3G22220, AT3G57300, AT5G17690, AT4G16420, AT4G24680, AT3G12140, AT5G25060, AT5G67320, AT5G19420, AT5G37370, AT3G05210, AT1G77180, AT5G23080, AT1G18950, AT1G26110, AT5G12230, AT2G41020, AT3G06010, AT3G54230, AT1G33980, AT5G13530, AT4G24560, AT3G45190, AT5G55040, AT5G47010, AT5G56900, AT5G10940, AT1G67580, AT1G07990, AT1G72650, AT4G33210, AT5G16260, AT4G21710, AT3G57570, AT1G50410, AT3G11540, AT4G32850, AT3G11960, AT5G12400, AT1G71770, AT5G51340, AT3G17740, AT5G59830, AT3G16830, AT2G19950, AT3G13340, AT3G10030, AT4G35580, AT3G44260, AT5G55600, AT5G19400, AT4G02020, AT1G16540, AT4G11560, AT3G13300, AT3G24740, AT5G42220, AT4G13980, AT1G55590, AT3G07740, AT2G03820, AT2G25740, AT3G22170</t>
  </si>
  <si>
    <t>NUCLEAR-TRANSCRIBED_MRNA_CATABOLIC_PROCESS</t>
  </si>
  <si>
    <t>ALCOHOL_METABOLIC_PROCESS</t>
  </si>
  <si>
    <t>AT2G36830, AT5G48010, AT3G26520, AT5G58784, AT3G53420, AT3G06460, AT5G21100, AT2G29300, AT3G46780, AT2G31380, AT3G56290, AT5G23060, AT1G22630, AT5G54160, AT5G64040, AT1G12900, AT5G35630, AT5G24120, AT5G44480, AT1G77690, AT1G32060, AT5G15950, AT1G08380, AT4G03280, AT3G50820, AT1G01620, AT4G09010, AT3G01060, AT5G08050, AT4G29220, AT1G70985, AT3G49160, AT3G02730, AT5G45680, AT2G45960, AT1G68530, AT1G78380, AT1G72970, AT1G42970, AT5G19220, AT2G26640, AT1G66200, AT3G56940, AT3G61430, AT2G21330, AT2G06850, AT1G02500, AT2G47180, AT2G27360, AT4G39830, AT2G36145, AT3G54050, AT5G66190, AT1G14290, AT1G15980, AT2G21320, AT1G32470, AT3G63140, AT2G43560, AT1G30120, AT3G26650, AT2G22330, AT4G35250, AT1G20340, AT1G06040, AT1G75690, AT2G21530, AT1G20020, AT4G38970, AT2G43710, AT1G07890, AT5G47770, AT5G11670, AT1G31812, AT2G29390, AT1G22850, AT1G13930, AT1G28670, AT1G07010, AT3G58620, AT2G13820, AT5G66280, AT5G09660, AT4G22890, AT3G05880, AT2G34460, AT5G17170, AT4G34640, AT5G42650, AT1G19150, AT1G35720, AT4G12110, AT5G38520, AT1G23740, AT4G26690, AT1G70560, AT4G28740, AT5G43750, AT1G78040, AT1G72150, AT5G24400, AT3G15820, AT3G06470, AT1G31070, AT1G76090, AT1G09340, AT2G24090, AT2G30950, AT4G15560, AT3G55800, AT1G63970, AT2G28760, AT2G35370, AT3G48460, AT4G27700, AT2G23670, AT1G74210, AT1G60660, AT5G14320, AT5G58260, AT4G01310, AT5G39320, AT1G60710, AT3G48200, AT4G23400, AT4G34350, AT2G22240, AT3G51820, AT3G15360, AT1G20330, AT2G21860, AT1G13580, AT4G34720, AT1G75350, AT2G42130, AT3G63410, AT1G51110, AT1G64770, AT1G16080, AT2G42590, AT5G02280, AT5G60360, AT4G17560, AT1G62750, AT4G34180, AT5G10450, AT1G49240, AT2G44920, AT4G01050, AT4G18030, AT3G55440, AT4G04640, AT5G13710, AT5G63310, AT5G67030, AT5G65020, AT3G48730, AT3G62030, AT5G01300, AT1G48600, AT1G09780, AT2G34860, AT1G32550, AT1G11840, AT5G17190, AT1G14520, AT5G48810, AT3G48420, AT3G60750, AT1G31830, AT1G47128, AT4G22310, AT5G17310, AT5G18200, AT5G52920, AT2G16510, AT1G03680, AT3G58730, AT5G17230, AT3G14110, AT3G04120, AT3G26710, AT1G08560, AT1G56330, AT1G78570, AT3G12630, AT1G67700, AT5G56350, AT5G67590, AT2G21370, AT2G21280, AT5G51830, AT5G30510, AT1G55480, AT1G06640, AT1G58440, AT3G52150, AT2G41540, AT3G56010, AT1G17650, AT5G14660, AT1G76450, AT1G74960, AT1G45130, AT2G39770, AT3G04790, AT1G08110, AT5G27450, AT3G02580, AT3G44890, AT1G12230, AT2G45790, AT3G52930, AT1G23490, AT1G62640, AT3G26720, AT5G14910, AT5G15490, AT4G17040, AT3G59780, AT3G12930, AT5G28050, AT4G26770, AT4G26520, AT2G04780, AT3G16460, AT4G00370, AT3G27925, AT1G32900, AT1G76550, AT2G35880, AT4G26970, AT1G05850, AT3G52880, AT1G15120, AT4G34190, AT4G38250, AT3G10850, AT1G66130, AT3G46440, AT1G76490, AT4G26840, AT3G24430, AT5G12250, AT3G22845, AT1G05385, AT3G12260, AT3G55360, AT5G53560, AT1G48230, AT4G22010, AT5G19760, AT4G33770, AT4G30950, AT4G35760, AT4G13940, AT1G02150, AT1G22700, AT2G46830, AT3G02750, AT1G05190, AT5G60920, AT5G15650, AT1G03630, AT2G33180, AT5G44520, AT4G32470, AT4G31310, AT4G10300, AT1G63000, AT1G50430, AT4G25080, AT1G22840, AT3G22890, AT4G37000, AT4G22340, AT1G74380, AT4G23690, AT4G20150, AT4G24750, AT3G17210, AT2G01070, AT1G75780, AT5G55160, AT4G11150, AT5G17770, AT2G36460, AT3G43220, AT4G39800, AT3G06050, AT4G37760, AT5G52970, AT3G61580, AT5G21090, AT5G59290, AT4G33010, AT1G23190, AT1G21720, AT1G50900, AT5G15350, AT3G04080, AT2G20890, AT5G11450, AT3G52940, AT5G02380, AT4G26860, AT2G26730, AT3G22200, AT5G62790, AT5G43940, AT3G19820, AT1G77350, AT1G14270, AT1G11750, AT3G13120, AT1G75680, AT5G15910, AT1G30690, AT1G71340, AT1G20050, AT5G65090, AT5G35360, AT4G25050, AT2G22480, AT5G42740, AT1G44920, AT2G31390, AT3G01390, AT3G59060, AT3G51970, AT5G05170, AT5G53580, AT4G31300, AT2G43030, AT4G25900, AT5G64500, AT2G37240, AT2G35500, AT1G13440, AT5G56040, AT5G23120, AT1G07700, AT5G61760, AT3G63490, AT4G37510, AT5G10860, AT1G32070, AT5G04590, AT4G30580, AT2G18770, AT3G15850, AT4G32130, AT1G07180, AT5G66530, AT5G44340, AT4G30010, AT4G37040, AT4G35450, AT5G04740, AT1G27690, AT1G56500, AT5G19340, AT1G12080, AT4G33530, AT1G31800, AT3G51260, AT3G23600, AT3G47650, AT3G27440, AT2G20860, AT1G17340, AT5G24160, AT5G01410, AT5G03650, AT4G26650, AT1G26630, AT1G04420, AT2G27680, AT3G02230, AT2G26930, AT2G34590, AT5G63510, AT5G49460, AT5G05740, AT1G64740, AT5G12860, AT1G12840, AT4G18060, AT3G59920, AT3G08550, AT5G45280, AT1G05500, AT5G36290, AT1G64650, AT3G29360, AT1G76570, AT3G26900, AT4G32410, AT5G50375, AT3G60820</t>
  </si>
  <si>
    <t>AT3G26520, AT1G66200, AT1G64780, AT1G66980, AT2G36830, AT5G35630, AT4G39830, AT5G66280, AT3G26840, AT4G09010, AT5G19220, AT2G43560, AT2G31380, AT3G46780, AT1G32470, AT5G64040, AT5G23060, AT3G63140, AT2G13820, AT3G53420, AT1G12900, AT5G10170, AT5G21100, AT1G42970, AT5G54160, AT1G64770, AT5G04980, AT2G27360, AT1G08560, AT3G16250, AT2G04780, AT1G77690, AT1G20340, AT4G29220, AT3G16460, AT1G13930, AT3G48460, AT4G22010, AT2G26640, AT5G42650, AT1G18730, AT1G20020, AT5G11670, AT5G44480, AT5G38520, AT5G45680, AT3G12110, AT2G28760, AT3G49360, AT2G29390, AT1G07890, AT1G35720, AT2G22990, AT5G13710, AT1G45130, AT1G02500, AT1G32060, AT1G76550, AT2G35370, AT5G65020, AT4G25900, AT1G75690, AT5G66190, AT3G59480, AT3G56940, AT1G65230, AT1G72150, AT2G21960, AT1G53500, AT3G51970, AT3G26650, AT1G08380, AT1G72970, AT4G01050, AT3G10720, AT5G24120, AT1G31070, AT2G36145, AT1G60660, AT5G49460, AT1G31812, AT2G47650, AT1G75680, AT2G21530, AT5G24400, AT1G68530, AT4G39030, AT4G32980, AT3G55800, AT4G26520, AT2G18950, AT5G47770, AT4G03280, AT1G51110, AT5G39320, AT1G01620, AT1G70760, AT5G44340, AT2G41540, AT5G60920, AT1G04820, AT1G55810, AT5G08050, AT3G27925, AT5G18660, AT3G55360, AT5G09660, AT3G58620, AT2G06850, AT4G18030, AT1G75780, AT1G26570, AT1G14290, AT5G59290, AT2G29550, AT3G48200, AT4G26970, AT2G39770, AT5G23860, AT3G61610, AT1G49240, AT2G22480, AT1G72430, AT5G43750, AT1G20010, AT1G12230, AT1G12080, AT1G05850, AT1G74960, AT5G45930, AT1G09780, AT1G24170, AT1G73050, AT2G35880, AT1G65930, AT1G66430, AT3G52940, AT5G02270, AT1G14345, AT3G26720, AT2G43710, AT2G30870, AT1G22170, AT5G19340, AT3G54320, AT1G78380, AT3G20390, AT2G29300, AT5G17230, AT1G30120, AT3G19820, AT5G64850, AT1G06040, AT4G00240, AT3G29360, AT3G46440, AT5G17310, AT3G52930, AT3G59400, AT3G54250, AT2G34590, AT5G56040, AT4G27700, AT2G24540, AT4G33360, AT1G78570, AT1G74210, AT1G76450, AT4G15560, AT4G33070, AT5G16590, AT3G02230, AT4G01310, AT4G17190, AT2G45960, AT5G58770, AT1G63000, AT5G48230, AT3G48420, AT3G49160, AT1G58440, AT1G48600, AT5G05170, AT4G12730, AT1G70560, AT1G64650, AT1G56600, AT2G29630, AT1G22850, AT1G47128, AT1G06640, AT5G23120, AT4G26860, AT5G17170, AT3G04790, AT5G52920, AT1G47840, AT5G24160, AT5G06290, AT1G15980, AT1G50430, AT5G03650, AT3G02730, AT5G15490, AT2G26730, AT1G05630, AT4G17260, AT4G35250, AT4G37760, AT4G12110, AT3G04120, AT1G34430, AT4G18010, AT5G28050, AT5G48810, AT3G22210, AT5G12250, AT5G17770, AT3G27190, AT2G05990, AT5G39730, AT5G15650, AT3G61580, AT5G41080, AT1G67730, AT5G35360, AT1G70985, AT1G62640, AT2G02500, AT1G62750, AT2G44060, AT3G48730, AT4G08950, AT3G56290, AT1G12000, AT5G56350, AT3G63240, AT1G50250, AT2G45790, AT3G02360, AT3G25530, AT5G15950, AT1G50900, AT2G38700, AT4G23400, AT5G10450, AT1G24280, AT3G51820, AT4G28660, AT5G27450, AT1G60710, AT1G47290, AT2G19800, AT3G60750, AT2G21280, AT2G32720, AT4G39180, AT1G48420, AT1G64740, AT3G26710, AT5G15770, AT2G30950, AT3G52990, AT1G17890, AT4G26650, AT4G18480, AT1G08830, AT4G34090, AT2G17370, AT1G20950, AT3G12780, AT3G55440, AT3G22960, AT5G44520, AT1G76260, AT4G14680, AT1G17650, AT1G01090, AT3G25860, AT1G13440, AT5G48300, AT5G24155, AT5G50375, AT3G59780, AT1G07010, AT2G42130, AT5G51830, AT2G35500, AT3G15730, AT2G07050, AT4G28706, AT1G05470, AT5G58784, AT3G15820, AT1G70770, AT1G17340, AT4G14880, AT3G59920, AT5G63680, AT4G33530, AT5G59370, AT5G66530, AT4G34720, AT2G32010, AT1G32440, AT3G06470, AT4G20890, AT5G16510, AT5G14500, AT3G12630, AT2G35410, AT5G43940, AT1G78040, AT1G76090, AT2G30050, AT4G34180, AT1G31800, AT3G14790, AT5G15140, AT3G23600, AT4G25080, AT3G01990, AT2G41290, AT3G52880, AT5G43910, AT4G38970, AT3G02040, AT5G63310, AT4G00370, AT5G15350, AT3G06580, AT5G04360, AT1G48230, AT5G36880, AT4G02530, AT5G58700, AT3G62830, AT2G22475, AT1G76160, AT4G28740, AT2G36530, AT2G22830, AT2G01070, AT1G56500, AT3G58730, AT5G42810, AT1G14960, AT1G09340, AT2G43360, AT4G10300, AT1G09390, AT2G21860, AT3G02580, AT5G64440, AT4G23690, AT5G49650, AT4G22890, AT3G51160, AT2G44350, AT1G32070, AT3G24430, AT5G18200, AT1G27690, AT1G05385, AT4G33010, AT2G21370, AT1G74030, AT5G52560, AT1G14270, AT2G21660, AT1G16340, AT5G42740, AT5G10690, AT2G03420, AT4G00560, AT2G45400, AT4G02080, AT5G52780, AT5G62790, AT5G19760, AT4G26510, AT1G18060, AT5G01260, AT5G04740, AT1G30690, AT1G24180, AT5G53580, AT1G13580, AT4G17600, AT3G14110, AT3G42850, AT5G15910, AT4G26690, AT3G02750, AT1G76570, AT5G52840, AT3G12560, AT5G40760, AT3G44890, AT2G16510, AT2G47320, AT3G07390, AT4G25050, AT4G09650, AT5G20080, AT3G14205, AT3G62030, AT1G53000, AT5G61760, AT3G19260, AT2G34460, AT1G36160, AT1G23740, AT4G24750, AT3G17210, AT2G26260, AT5G09810, AT5G25370, AT5G58730, AT2G34860, AT4G04640, AT1G78900, AT5G11450, AT1G53310</t>
  </si>
  <si>
    <t>CHEMICAL_HOMEOSTASIS</t>
  </si>
  <si>
    <t>AT4G05180, AT3G48740, AT1G30380, AT2G26690, AT1G76100, AT5G20630, AT3G26520, AT3G16240, AT4G12800, AT5G44020, AT1G55670, AT5G66570, AT2G20260, AT5G40890, AT2G38170, AT2G13360, AT3G15353, AT4G37390, AT2G23170, AT5G19940, AT1G05010, AT1G08380, AT3G47470, AT1G58290, AT3G50820, AT1G65960, AT1G66200, AT2G40300, AT1G25560, AT1G32080, AT3G54050, AT5G01600, AT1G16880, AT5G55630, AT3G19010, AT3G56090, AT1G20340, AT4G16370, AT5G47770, AT1G74730, AT5G27290, AT3G47070, AT5G22830, AT4G30996, AT1G19150, AT1G35720, AT5G43750, AT3G51920, AT4G23890, AT5G48930, AT1G27480, AT1G01140, AT1G72610, AT2G43010, AT3G51860, AT4G24160, AT3G17790, AT3G23000, AT3G54900, AT5G47560, AT3G09390, AT4G21960, AT1G03130, AT2G23150, AT5G54250, AT5G27150, AT4G26130, AT5G18500, AT2G33770, AT3G16640, AT1G04400</t>
  </si>
  <si>
    <t>AT3G26520, AT5G44020, AT1G13110, AT1G66200, AT3G01290, AT1G30380, AT3G22910, AT2G23170, AT4G05180, AT5G40890, AT1G72610, AT3G56240, AT3G15353, AT1G52200, AT5G20630, AT4G12800, AT1G25560, AT1G55670, AT1G65960, AT3G21180, AT2G20260, AT1G05010, AT4G37390, AT5G10170, AT1G76100, AT3G16250, AT5G19250, AT1G20340, AT4G23700, AT1G16880, AT1G18730, AT1G59870, AT5G19940, AT1G28130, AT1G32080, AT2G26690, AT5G66570, AT5G49760, AT1G35720, AT5G24030, AT3G26740, AT1G08380, AT3G51920, AT5G55630, AT5G47770, AT3G47470, AT5G04340, AT1G70760, AT5G05690, AT3G16240, AT1G58290, AT3G47070, AT3G19010, AT3G23000, AT4G24160, AT5G43750, AT4G30996, AT3G04110, AT2G39010, AT2G30870, AT3G06370, AT5G54510, AT2G38170, AT1G03130, AT1G29390, AT1G74730, AT5G22830, AT5G02600, AT1G01140, AT5G54250, AT5G48930, AT4G21960</t>
  </si>
  <si>
    <t>CELLULAR_HOMEOSTASIS</t>
  </si>
  <si>
    <t>AT4G05180, AT3G48740, AT1G30380, AT2G26690, AT1G76100, AT5G20630, AT3G26520, AT3G16240, AT4G12800, AT5G44020, AT1G55670, AT5G66570, AT2G20260, AT5G40890, AT2G38170, AT2G13360, AT5G15230, AT3G15353, AT5G19940, AT1G05010, AT1G08380, AT3G47470, AT3G50820, AT1G65960, AT3G02730, AT1G66200, AT2G40300, AT1G25560, AT1G32080, AT1G76080, AT4G21990, AT3G54050, AT5G01600, AT1G16880, AT5G55630, AT3G19010, AT3G56090, AT4G16370, AT5G47770, AT1G74730, AT5G27290, AT3G47070, AT1G11530, AT5G22830, AT4G30996, AT4G04610, AT1G19150, AT1G35720, AT1G50320, AT5G43750, AT3G51920, AT4G23890, AT3G08710, AT1G27480, AT1G62180, AT3G15360, AT1G72610, AT5G03880, AT2G43010, AT3G51860, AT3G17790, AT3G23000, AT5G63030, AT3G54900, AT5G47560, AT3G09390, AT4G21960, AT1G03130, AT1G08570, AT2G23150, AT5G54250, AT2G20270, AT1G03680, AT4G26130, AT5G18500, AT5G16400, AT4G37200</t>
  </si>
  <si>
    <t>AT3G26520, AT5G44020, AT1G13110, AT1G66200, AT1G28480, AT3G01290, AT1G30380, AT3G22910, AT5G14070, AT4G05180, AT5G40890, AT1G72610, AT3G56240, AT3G15353, AT1G52200, AT5G15230, AT2G30540, AT5G20630, AT4G12800, AT1G25560, AT1G55670, AT1G65960, AT3G21180, AT2G20260, AT1G05010, AT1G76100, AT3G16250, AT5G19250, AT1G16880, AT3G02000, AT1G18730, AT1G59870, AT5G19940, AT1G32080, AT2G26690, AT5G66570, AT5G49760, AT1G35720, AT5G24030, AT3G26740, AT4G08930, AT1G08380, AT3G51920, AT5G03870, AT5G55630, AT5G47770, AT3G47470, AT1G70760, AT4G21990, AT3G16240, AT3G47070, AT3G19010, AT4G28730, AT3G23000, AT5G43750, AT4G30996, AT3G04110, AT1G76080, AT2G39010, AT5G61440, AT2G30870, AT2G38170, AT1G03130, AT1G29390, AT1G74730, AT5G22830, AT4G31360, AT5G54250, AT1G11530, AT4G21960, AT3G02730</t>
  </si>
  <si>
    <t>INNATE_IMMUNE_RESPONSE</t>
  </si>
  <si>
    <t>AT2G26400, AT4G19840, AT1G28570, AT4G05590, AT1G19020, AT2G46400, AT3G50260, AT5G66570, AT5G44580, AT4G16990, AT3G04720, AT1G15520, AT5G04140, AT4G16860, AT5G48485, AT1G31580, AT3G03000, AT2G39730, AT2G18730, AT1G77380, AT2G41100, AT3G15353, AT1G72900, AT1G32060, AT1G05010, AT1G06680, AT5G41400, AT4G03280, AT5G04080, AT1G20620, AT5G52640, AT3G50820, AT1G30900, AT1G65960, AT3G45260, AT3G55470, AT5G43470, AT3G05360, AT1G55210, AT3G05800, AT1G17745, AT3G06110, AT4G39830, AT5G10695, AT4G16950, AT5G66190, AT5G13220, AT4G34230, AT3G19010, AT5G44870, AT4G01070, AT5G15410, AT5G25930, AT2G22330, AT2G43620, AT2G30930, AT1G20020, AT1G70530, AT5G11670, AT4G37930, AT3G63010, AT5G06870, AT5G08330, AT1G77120, AT5G09660, AT1G10470, AT5G42650, AT3G07040, AT1G18740, AT2G29650, AT1G02920, AT1G09340, AT5G18130, AT1G50740, AT3G51920, AT2G17720, AT5G37480, AT3G55800, AT5G13190, AT1G76600, AT2G35370, AT5G48930, AT3G11820, AT1G09070, AT5G55930, AT2G20230, AT5G58260, AT5G49660, AT3G18280, AT2G43010, AT1G72680, AT4G22530, AT3G23000, AT5G20700, AT4G33940, AT5G47070, AT2G39650, AT4G22300, AT4G01050, AT1G21900, AT5G27520, AT3G46530, AT3G62030, AT1G08930, AT5G54250, AT1G09970, AT2G03760, AT5G47180, AT1G33600, AT3G60450, AT2G20570, AT4G18360, AT1G19670, AT3G63420, AT1G55020, AT3G25010, AT3G04790, AT5G43780, AT4G17040, AT5G50460, AT5G48380, AT4G12720, AT1G73650, AT3G28210, AT1G61790, AT2G01820, AT3G44720, AT1G75020, AT3G13050, AT4G36500, AT2G17120, AT3G53810, AT1G68520, AT5G63780, AT3G44880, AT2G46220, AT4G28400, AT2G02220, AT4G25230, AT5G58710, AT3G26210, AT5G62020, AT1G11260, AT2G30250, AT4G26910, AT3G06300, AT4G16760, AT4G23190, AT2G25000, AT3G63380, AT4G37000, AT5G59550, AT4G32150, AT5G09650, AT1G76360, AT3G28480, AT2G28290, AT4G23470, AT3G50930, AT5G21090, AT5G47120, AT3G13320, AT1G42480, AT1G13750, AT3G02880, AT3G01290, AT2G46510, AT4G34710, AT5G14030, AT1G74840, AT2G05520, AT3G48090, AT3G10260, AT1G14360, AT2G04305, AT4G25050, AT5G42740, AT5G61010, AT1G18890, AT4G08850, AT4G31300, AT4G25900, AT3G54960, AT5G40780, AT2G21120, AT4G19660, AT1G25275, AT1G33590, AT4G14420, AT3G63250, AT1G25390, AT2G31070, AT1G01820, AT2G25110, AT1G75460, AT1G52600, AT3G57280, AT5G59890, AT3G49120, AT5G40170, AT3G52430, AT4G18880, AT5G25440, AT4G35450, AT3G44480, AT4G25030, AT3G60690, AT2G39210, AT4G28390, AT2G26170</t>
  </si>
  <si>
    <t>AT4G19840, AT1G02360, AT5G63710, AT3G44720, AT3G47380, AT3G46280, AT4G33560, AT1G13110, AT4G14365, AT1G28480, AT3G01290, AT5G48485, AT2G21560, AT2G41100, AT5G25890, AT1G28570, AT1G30900, AT5G38980, AT5G25930, AT5G25440, AT5G04140, AT3G50930, AT5G64120, AT3G56240, AT3G15353, AT4G39830, AT2G33710, AT1G43800, AT3G52450, AT1G32540, AT1G31580, AT1G51620, AT4G16860, AT3G54420, AT1G65960, AT2G26400, AT2G37430, AT5G27420, AT4G17490, AT3G23250, AT1G05010, AT2G18730, AT1G76600, AT2G43620, AT1G68520, AT1G33600, AT4G23810, AT1G27730, AT2G26170, AT5G47230, AT4G11330, AT1G15520, AT1G19020, AT2G35650, AT4G36500, AT3G15356, AT4G23190, AT4G01070, AT2G39730, AT3G55470, AT1G76360, AT5G13220, AT1G55210, AT2G26530, AT3G02000, AT3G06110, AT1G22885, AT1G77380, AT5G42650, AT1G02920, AT1G20620, AT1G59870, AT1G20020, AT3G56710, AT5G11670, AT5G47220, AT3G25780, AT1G61560, AT2G30250, AT2G30930, AT5G66570, AT5G20700, AT3G63010, AT1G25400, AT5G41400, AT1G32060, AT4G20860, AT2G35370, AT1G05575, AT2G26560, AT2G05520, AT4G25900, AT4G08850, AT5G66190, AT1G74710, AT1G19670, AT1G33590, AT2G44840, AT3G60450, AT2G39660, AT3G50260, AT2G23770, AT1G25275, AT5G09290, AT5G49660, AT4G37930, AT3G49120, AT4G01050, AT3G51920, AT3G45260, AT2G46400, AT5G14930, AT2G16060, AT4G13510, AT1G69690, AT2G03760, AT4G18880, AT2G38470, AT3G26210, AT4G39030, AT5G55930, AT3G52400, AT1G62300, AT4G17500, AT3G55800, AT3G11820, AT3G13790, AT1G06680, AT4G36030, AT4G03280, AT2G47240, AT3G07040, AT2G35930, AT1G25390, AT4G03110, AT5G64660, AT4G32150, AT5G06870, AT3G19010, AT4G30130, AT5G09660, AT5G10695, AT3G23000, AT5G52640, AT3G44880, AT3G06300, AT1G66880, AT5G06860, AT4G31550, AT5G08330, AT1G18390, AT4G26070, AT4G21390, AT3G16340, AT2G39010, AT5G43780, AT2G18690, AT4G28400, AT3G02880, AT1G66160, AT2G33860, AT1G50740, AT2G39200, AT2G05940, AT1G22410, AT5G41410, AT5G63780, AT4G18950, AT4G23470, AT3G28910, AT5G02490, AT5G05190, AT2G20570, AT2G39650, AT1G74360, AT2G43000, AT2G17720, AT4G16990, AT3G59760, AT2G22540, AT4G05590, AT4G22530, AT3G46620, AT1G09070, AT4G33360, AT3G04720, AT3G02550, AT4G24920, AT4G35600, AT2G23320, AT3G46530, AT2G30550, AT3G55840, AT1G70530, AT5G59890, AT4G33070, AT3G48090, AT5G02030, AT1G32640, AT1G18740, AT5G54250, AT5G48930, AT1G10470, AT4G01010, AT4G16950, AT4G17615, AT3G04790, AT1G18890, AT1G09560, AT5G06290, AT3G55980, AT4G25030, AT1G55020, AT5G27950, AT4G36150, AT5G39890, AT1G27100, AT2G40270, AT1G80840, AT2G46510, AT2G39210, AT4G38550, AT3G10260, AT3G53810, AT5G18130, AT2G29650, AT2G17850, AT4G22300, AT5G04080, AT1G72900, AT3G46600, AT3G07720, AT4G12720, AT4G17720, AT4G33300, AT1G51680, AT5G44580, AT3G13050, AT1G07520, AT5G37770, AT2G16900, AT5G59550, AT1G13260, AT4G39670, AT1G20310, AT1G17745, AT5G49520, AT1G51800, AT4G12010, AT1G07000, AT2G24550, AT3G49250, AT3G19030, AT1G02860, AT5G40010, AT1G26420, AT1G28190, AT5G61010, AT1G59580, AT2G25735, AT3G12780, AT1G64060, AT2G28660, AT3G60690</t>
  </si>
  <si>
    <t>PLANT-TYPE_HYPERSENSITIVE_RESPONSE</t>
  </si>
  <si>
    <t>AT4G19840, AT1G28570, AT4G05590, AT5G66570, AT1G15520, AT2G39730, AT2G18730, AT1G77380, AT2G41100, AT3G15353, AT1G72900, AT1G32060, AT1G05010, AT1G06680, AT5G41400, AT4G03280, AT5G04080, AT3G50820, AT1G65960, AT3G45260, AT3G55470, AT5G43470, AT3G05360, AT3G05800, AT1G17745, AT3G06110, AT5G10695, AT5G66190, AT4G34230, AT3G19010, AT5G44870, AT4G01070, AT5G15410, AT5G25930, AT2G30930, AT1G20020, AT5G11670, AT4G37930, AT3G63010, AT5G06870, AT5G08330, AT5G09660, AT1G10470, AT5G42650, AT3G07040, AT1G18740, AT2G29650, AT1G09340, AT1G50740, AT3G55800, AT5G13190, AT5G48930, AT3G11820, AT1G09070, AT5G55930, AT5G49660, AT3G18280, AT2G43010, AT3G23000, AT5G20700, AT4G22300, AT4G01050, AT5G27520, AT3G46530, AT5G54250, AT1G09970, AT2G03760, AT5G47180, AT1G33600, AT2G20570, AT1G19670, AT3G04790, AT5G43780, AT4G12720, AT3G28210, AT3G44720, AT3G13050, AT4G36500, AT3G53810, AT1G68520, AT5G63780, AT4G25230, AT2G30250, AT4G16760, AT2G25000, AT4G37000, AT4G32150, AT5G09650, AT1G76360, AT5G47120, AT3G13320, AT3G01290, AT2G46510, AT4G34710, AT1G74840</t>
  </si>
  <si>
    <t>AT4G19840, AT5G63710, AT3G44720, AT3G47380, AT1G13110, AT4G14365, AT1G28480, AT3G01290, AT2G21560, AT2G41100, AT5G25890, AT1G28570, AT5G25930, AT5G25440, AT5G64120, AT3G56240, AT3G15353, AT1G32540, AT3G54420, AT1G65960, AT1G05010, AT2G18730, AT1G68520, AT1G33600, AT4G23810, AT2G26170, AT4G11330, AT1G15520, AT2G35650, AT4G36500, AT4G01070, AT2G39730, AT3G55470, AT1G76360, AT2G26530, AT3G06110, AT1G22885, AT1G77380, AT5G42650, AT1G59870, AT1G20020, AT5G11670, AT3G25780, AT2G30250, AT2G30930, AT5G66570, AT5G20700, AT3G63010, AT1G25400, AT5G41400, AT1G32060, AT2G26560, AT5G66190, AT1G74710, AT1G19670, AT1G33590, AT2G44840, AT2G39660, AT5G49660, AT4G37930, AT4G01050, AT3G45260, AT4G13510, AT1G69690, AT2G03760, AT2G38470, AT4G39030, AT5G55930, AT3G52400, AT3G55800, AT3G11820, AT1G06680, AT4G36030, AT4G03280, AT3G07040, AT2G35930, AT4G03110, AT4G32150, AT5G06870, AT3G19010, AT5G09660, AT5G10695, AT3G23000, AT1G66880, AT5G06860, AT5G08330, AT4G26070, AT4G21390, AT3G16340, AT5G43780, AT2G18690, AT1G50740, AT2G05940, AT5G63780, AT4G18950, AT3G28910, AT2G20570, AT1G74360, AT2G22540, AT4G05590, AT1G09070, AT4G35600, AT3G46530, AT2G30550, AT3G48090, AT1G32640, AT1G18740, AT5G54250, AT5G48930, AT1G10470, AT4G01010, AT4G17615, AT3G04790, AT1G18890, AT5G06290, AT4G25030, AT5G27950, AT1G27100, AT2G40270, AT1G80840, AT2G46510, AT4G38550, AT3G10260, AT3G53810, AT2G29650, AT4G22300, AT5G04080, AT1G72900, AT4G12720, AT4G33300, AT1G51680, AT3G13050, AT1G13260, AT4G39670, AT1G20310, AT1G17745, AT4G12010, AT1G07000, AT2G24550, AT3G19030, AT1G02860, AT1G28190, AT1G59580, AT1G64060, AT2G28660, AT3G28210, AT4G33050</t>
  </si>
  <si>
    <t>RESPONSE_TO_NITRATE</t>
  </si>
  <si>
    <t>AT3G01190, AT5G59090, AT1G62660, AT3G23190, AT4G17340, AT4G30060, AT2G01890, AT3G04720, AT2G44790, AT1G05260, AT5G59540, AT1G18980, AT5G40890, AT5G17330, AT3G59220, AT1G22500, AT1G77330, AT5G40510, AT4G21680, AT4G15610, AT2G39110, AT1G12740, AT2G14100, AT4G21600, AT3G11780, AT2G29750, AT5G12420, AT3G01470</t>
  </si>
  <si>
    <t>AT5G17820, AT1G02360, AT3G01190, AT5G17330, AT1G67330, AT3G23190, AT4G30170, AT2G21045, AT5G59090, AT1G18880, AT1G05260, AT1G13110, AT3G01290, AT5G64100, AT1G62660, AT2G44790, AT1G74770, AT5G40890, AT5G64120, AT2G01890, AT1G52200, AT4G01700, AT1G77330, AT1G50560, AT3G54420, AT2G34830, AT1G17860, AT5G40510, AT5G12420, AT4G30060, AT3G16460, AT1G12740, AT4G21600, AT2G29750, AT1G55920, AT3G14940, AT2G14100, AT4G20860, AT5G24030, AT2G18980, AT2G39110, AT3G49210, AT4G30670, AT5G44380, AT3G13790, AT1G18980, AT4G23270, AT5G06300, AT4G15610, AT3G01470, AT4G26970, AT1G05850, AT1G22440, AT3G49940, AT4G21680, AT2G30870, AT4G23470</t>
  </si>
  <si>
    <t>ANION_TRANSPORT</t>
  </si>
  <si>
    <t>AT3G01190, AT5G59090, AT1G62660, AT3G23190, AT4G17340, AT4G30060, AT4G02700, AT5G51060, AT2G01890, AT3G04720, AT2G44790, AT1G05260, AT3G27170, AT5G59540, AT1G18980, AT5G40890, AT1G77380, AT1G16370, AT5G17330, AT3G59220, AT1G22500, AT1G77330, AT5G40510, AT5G46110, AT4G15610, AT2G39110, AT1G69810, AT1G12740, AT4G17800, AT5G66690, AT2G29650, AT2G14100, AT5G58140, AT3G11820, AT1G09070, AT5G55930, AT4G21600, AT3G11780, AT1G63010, AT2G29750, AT5G12420, AT3G45780, AT3G01470, AT1G70230, AT4G26470, AT1G69870, AT2G33770, AT3G16460, AT4G26970, AT1G55920, AT2G03240, AT5G06300, AT3G13050, AT5G03570</t>
  </si>
  <si>
    <t>AT5G17820, AT1G02360, AT3G01190, AT5G17330, AT4G25350, AT1G67330, AT3G23190, AT4G30170, AT2G21045, AT5G59090, AT1G18880, AT1G05260, AT1G13110, AT5G51060, AT3G01290, AT5G64100, AT4G02700, AT1G62660, AT2G44790, AT1G74770, AT3G21510, AT5G40890, AT5G64120, AT2G01890, AT1G16370, AT1G52200, AT4G01700, AT1G77330, AT1G50560, AT5G46110, AT3G54420, AT2G34830, AT1G17860, AT2G44450, AT5G40510, AT2G34390, AT5G12420, AT5G66690, AT4G30060, AT1G16390, AT3G16460, AT2G46740, AT1G69810, AT1G12740, AT3G45060, AT1G61800, AT1G77380, AT4G21600, AT2G29750, AT5G20550, AT4G26470, AT1G55920, AT3G14940, AT2G14100, AT4G20860, AT5G24030, AT2G18980, AT2G39110, AT3G49210, AT4G30670, AT5G44380, AT4G19030, AT3G27170, AT1G26730, AT4G13510, AT5G55930, AT3G52400, AT3G11820, AT3G13790, AT1G18980, AT4G23270, AT5G06300, AT4G15610, AT3G01470, AT4G26970, AT1G63010, AT1G22440, AT3G49940, AT2G30870, AT4G23470, AT5G58140, AT2G26900, AT5G20050, AT1G09070, AT3G04720</t>
  </si>
  <si>
    <t>HOST_PROGRAMMED_CELL_DEATH_INDUCED_BY_SYMBIONT</t>
  </si>
  <si>
    <t>REGULATION_OF_PLANT-TYPE_HYPERSENSITIVE_RESPONSE</t>
  </si>
  <si>
    <t>AT4G19840, AT1G28570, AT4G05590, AT5G66570, AT1G15520, AT2G39730, AT2G18730, AT1G77380, AT2G41100, AT3G15353, AT1G72900, AT1G32060, AT1G05010, AT1G06680, AT5G41400, AT4G03280, AT5G04080, AT3G50820, AT1G65960, AT3G45260, AT3G55470, AT3G05360, AT3G05800, AT1G17745, AT3G06110, AT5G10695, AT5G66190, AT4G34230, AT3G19010, AT4G01070, AT5G25930, AT2G30930, AT1G20020, AT5G11670, AT3G63010, AT5G06870, AT5G08330, AT5G09660, AT1G10470, AT5G42650, AT1G18740, AT2G29650, AT1G09340, AT1G50740, AT3G55800, AT5G13190, AT5G48930, AT3G11820, AT1G09070, AT5G55930, AT5G49660, AT3G18280, AT2G43010, AT3G23000, AT5G20700, AT4G22300, AT4G01050, AT5G27520, AT1G09970, AT2G03760, AT5G47180, AT1G33600, AT2G20570, AT1G19670, AT3G04790, AT5G43780, AT4G12720, AT3G28210, AT3G44720, AT3G13050, AT4G36500, AT3G53810, AT1G68520, AT5G63780, AT4G25230, AT2G30250, AT4G16760, AT2G25000, AT4G37000, AT4G32150, AT5G09650, AT1G76360, AT5G47120, AT3G13320, AT3G01290, AT2G46510, AT4G34710, AT1G74840</t>
  </si>
  <si>
    <t>AT4G19840, AT5G63710, AT3G44720, AT3G47380, AT1G13110, AT4G14365, AT1G28480, AT3G01290, AT2G21560, AT2G41100, AT5G25890, AT1G28570, AT5G25930, AT5G25440, AT5G64120, AT3G56240, AT3G15353, AT1G32540, AT1G65960, AT1G05010, AT2G18730, AT1G68520, AT1G33600, AT4G23810, AT2G26170, AT4G11330, AT1G15520, AT2G35650, AT4G36500, AT4G01070, AT2G39730, AT3G55470, AT1G76360, AT2G26530, AT3G06110, AT1G22885, AT1G77380, AT5G42650, AT1G59870, AT1G20020, AT5G11670, AT3G25780, AT2G30250, AT2G30930, AT5G66570, AT5G20700, AT3G63010, AT1G25400, AT5G41400, AT1G32060, AT2G26560, AT5G66190, AT1G74710, AT1G19670, AT1G33590, AT2G44840, AT2G39660, AT5G49660, AT4G01050, AT3G45260, AT4G13510, AT1G69690, AT2G03760, AT2G38470, AT4G39030, AT5G55930, AT3G52400, AT3G55800, AT3G11820, AT1G06680, AT4G36030, AT4G03280, AT2G35930, AT4G32150, AT5G06870, AT3G19010, AT5G09660, AT5G10695, AT3G23000, AT1G66880, AT5G06860, AT5G08330, AT4G26070, AT4G21390, AT3G16340, AT5G43780, AT2G18690, AT1G50740, AT2G05940, AT5G63780, AT4G18950, AT2G20570, AT1G74360, AT2G22540, AT4G05590, AT1G09070, AT4G35600, AT2G30550, AT3G48090, AT1G32640, AT1G18740, AT5G48930, AT1G10470, AT4G01010, AT4G17615, AT3G04790, AT1G18890, AT5G06290, AT4G25030, AT5G27950, AT1G27100, AT2G40270, AT1G80840, AT2G46510, AT4G38550, AT3G10260, AT3G53810, AT2G29650, AT4G22300, AT5G04080, AT1G72900, AT4G12720, AT4G33300, AT1G51680, AT3G13050, AT1G13260, AT4G39670, AT1G20310, AT1G17745, AT4G12010, AT1G07000, AT2G24550, AT3G19030, AT1G28190, AT1G59580, AT1G64060, AT2G28660, AT3G28210, AT4G33050</t>
  </si>
  <si>
    <t>TRANSITION_METAL_ION_TRANSPORT</t>
  </si>
  <si>
    <t>AT3G01190, AT2G41480, AT5G59090, AT1G62660, AT3G23190, AT4G22212, AT3G53420, AT1G05260, AT3G01220, AT1G18980, AT5G40890, AT5G17330, AT3G59220, AT1G01620, AT5G59530, AT1G77330, AT5G40510, AT2G40300, AT4G00430, AT5G01600, AT2G26975, AT3G56090, AT2G39110, AT1G12740, AT4G17800, AT5G66690, AT4G01910, AT2G14100, AT4G21600, AT3G24450, AT5G59030, AT5G26280, AT2G29750, AT2G42000, AT3G54820, AT2G23150, AT4G18360, AT4G35380, AT5G60530, AT4G26470, AT5G23830</t>
  </si>
  <si>
    <t>AT5G17820, AT3G01190, AT5G17330, AT5G23830, AT3G23190, AT4G30170, AT2G21045, AT5G59090, AT1G18880, AT1G05260, AT2G41480, AT4G35380, AT1G62660, AT1G74770, AT3G21510, AT5G40890, AT3G56240, AT4G22212, AT1G77330, AT1G50560, AT2G34830, AT2G28160, AT4G00080, AT5G60530, AT3G19390, AT3G53420, AT3G26470, AT5G40510, AT2G27550, AT5G66690, AT3G12090, AT5G65790, AT2G46740, AT1G12740, AT3G01220, AT4G21600, AT2G29750, AT1G59870, AT5G20550, AT4G26470, AT3G14940, AT2G14100, AT2G18980, AT2G39110, AT4G30670, AT3G24450, AT5G24580, AT2G21550, AT3G54820, AT1G01620, AT1G18980, AT5G26280, AT5G06300, AT4G00430</t>
  </si>
  <si>
    <t>RESPONSE_TO_OTHER_ORGANISM</t>
  </si>
  <si>
    <t>AT2G26400, AT4G09950, AT4G19840, AT1G05760, AT1G62660, AT5G20630, AT3G26520, AT4G20260, AT5G26170, AT1G19020, AT2G46400, AT5G25980, AT3G50260, AT5G66570, AT5G04890, AT2G02930, AT3G51660, AT5G44580, AT3G44300, AT4G16990, AT3G04720, AT1G15520, AT5G04140, AT4G16860, AT5G48485, AT1G31580, AT3G03000, AT2G39730, AT1G12240, AT3G09940, AT2G38170, AT1G16030, AT1G63880, AT5G44030, AT4G02520, AT5G20230, AT1G68780, AT5G61890, AT1G72900, AT1G70700, AT1G32060, AT1G72180, AT4G15760, AT1G45145, AT4G23670, AT1G05010, AT1G06680, AT5G03760, AT4G03280, AT1G02930, AT1G20620, AT5G52640, AT3G50820, AT1G30900, AT4G24230, AT3G45260, AT3G16530, AT1G68530, AT1G42970, AT5G43470, AT5G54770, AT3G05360, AT1G55210, AT3G05800, AT1G13230, AT1G17745, AT4G39830, AT5G05600, AT5G09440, AT5G61820, AT1G06100, AT2G43510, AT3G54050, AT4G16950, AT5G01600, AT1G16880, AT5G66190, AT5G13220, AT5G44870, AT2G47260, AT3G26650, AT2G22330, AT5G16000, AT1G20020, AT2G43710, AT1G70530, AT4G26540, AT3G28740, AT1G37130, AT4G37930, AT4G34131, AT1G33110, AT5G08790, AT3G63010, AT5G06870, AT2G47130, AT2G21620, AT5G08330, AT1G77120, AT3G12580, AT3G16400, AT3G49870, AT5G09660, AT5G61410, AT4G22890, AT4G28650, AT3G14420, AT5G51545, AT5G42650, AT1G23740, AT1G70560, AT2G29650, AT1G02920, AT3G48890, AT5G24400, AT2G47730, AT1G09340, AT3G11340, AT5G18130, AT1G50740, AT3G51920, AT1G33560, AT2G17720, AT5G37480, AT3G55800, AT4G21580, AT2G35370, AT1G43160, AT3G54560, AT3G11820, AT5G64250, AT2G20230, AT1G12200, AT5G58260, AT1G76670, AT5G49660, AT5G57060, AT2G22240, AT4G34620, AT5G12170, AT2G43010, AT2G47710, AT1G72680, AT4G31860, AT3G51860, AT3G11900, AT2G06050, AT5G47070, AT4G22300, AT4G17560, AT5G10450, AT1G19570, AT2G44920, AT4G01050, AT4G26850, AT1G21900, AT5G27520, AT5G47190, AT3G46530, AT5G52450, AT3G62030, AT1G73680, AT3G10985, AT2G23150, AT1G08930, AT1G09970, AT2G03760, AT5G48810, AT1G33600, AT3G28040, AT1G17230, AT1G47128, AT3G11650, AT3G60450, AT1G02205, AT1G03680, AT2G20570, AT4G18360, AT1G19670, AT1G68300, AT3G63420, AT4G19230, AT1G55020, AT5G14680, AT3G16640, AT3G17020, AT3G25010, AT2G39770, AT1G74520, AT3G04790, AT4G36010, AT4G17040, AT5G50460, AT5G48380, AT2G48070, AT4G12720, AT1G05850, AT1G73650, AT1G27770, AT4G22130, AT1G61790, AT2G01820, AT1G75020, AT4G36500, AT2G17120, AT1G68520, AT5G63780, AT1G12460, AT4G15210, AT3G44880, AT2G38130, AT2G46220, AT4G28400, AT3G16770, AT5G58710, AT3G26210, AT1G11260, AT2G30250, AT4G26910, AT3G06300, AT4G29900, AT4G21980, AT5G04770, AT4G16760, AT4G23190, AT5G47630, AT2G25000, AT3G63380, AT3G22890, AT4G37000, AT3G54950, AT5G09650, AT1G76360, AT3G17210, AT3G28480, AT5G46050, AT4G28560, AT4G11150, AT4G24380, AT1G77920, AT2G28290, AT3G05020, AT3G50930, AT3G03270, AT5G21090, AT5G47120, AT1G58360, AT3G13320, AT1G42480, AT2G46240, AT1G13750, AT1G73620, AT4G18780, AT3G01290, AT2G46510, AT2G20890, AT4G34710, AT3G28460, AT5G14030, AT5G27350, AT5G59820, AT2G05520, AT5G03210, AT3G48090, AT1G14360, AT2G21050, AT2G30360, AT4G25050, AT5G42740, AT5G61010, AT1G18890, AT3G13380, AT4G08850, AT3G53160, AT4G25900, AT3G54960, AT1G13440, AT2G21120, AT4G19660, AT5G56040, AT1G25275, AT1G33590, AT4G14420, AT3G63250, AT3G25670, AT1G25390, AT2G31070, AT4G37510, AT1G52740, AT1G01820, AT2G25110, AT1G80600, AT3G01520, AT1G75460, AT3G24240, AT1G52600, AT3G15850, AT1G09740, AT3G57280, AT5G59890, AT3G49120, AT3G58350, AT5G40170, AT3G52430, AT2G44620, AT5G25440, AT5G19510, AT5G42980, AT4G35450, AT1G72770, AT5G17290</t>
  </si>
  <si>
    <t>AT3G26520, AT4G19840, AT1G02360, AT4G09950, AT5G43580, AT3G47380, AT4G33560, AT1G68780, AT4G08870, AT3G09940, AT4G14365, AT1G28480, AT1G02800, AT3G01290, AT5G48485, AT4G23670, AT1G62660, AT3G22910, AT1G64780, AT4G15210, AT1G77700, AT1G30900, AT5G38980, AT5G25440, AT5G04140, AT3G50930, AT5G64120, AT1G12240, AT1G05760, AT3G51660, AT4G39830, AT1G43800, AT5G20630, AT4G38840, AT5G59820, AT4G01700, AT1G32540, AT1G31580, AT4G16860, AT4G19230, AT3G22400, AT4G20260, AT2G26400, AT4G15760, AT5G27420, AT5G26170, AT3G21180, AT3G25670, AT1G05010, AT3G21240, AT4G28560, AT1G70700, AT5G03760, AT1G72180, AT1G68520, AT1G33600, AT4G23810, AT1G27730, AT4G11330, AT1G42970, AT1G15520, AT5G04890, AT1G19020, AT2G35650, AT4G36500, AT3G15356, AT4G23190, AT4G34131, AT4G30650, AT2G39730, AT4G28650, AT1G76360, AT5G13220, AT1G55210, AT2G01950, AT1G16880, AT1G61800, AT3G02000, AT4G24230, AT5G46050, AT2G38870, AT5G42650, AT1G02920, AT1G20620, AT3G16530, AT1G59870, AT1G20020, AT3G56710, AT5G47220, AT3G25780, AT1G76650, AT1G61560, AT2G30250, AT4G18780, AT5G04770, AT5G66570, AT2G39350, AT5G51600, AT3G63010, AT5G44030, AT5G52100, AT1G25400, AT1G02930, AT5G54770, AT1G43160, AT1G32060, AT3G16400, AT2G35370, AT2G47730, AT2G26560, AT2G05520, AT4G25900, AT4G08850, AT5G66190, AT1G74710, AT3G03270, AT1G19670, AT1G16030, AT1G33590, AT3G60450, AT1G73620, AT1G44760, AT2G39660, AT3G50260, AT2G23770, AT1G25275, AT3G02850, AT5G09290, AT5G20230, AT3G59080, AT5G49660, AT3G26650, AT1G68300, AT3G54560, AT2G30360, AT4G37930, AT3G49120, AT4G26540, AT4G01050, AT3G51920, AT3G45260, AT5G08790, AT3G11930, AT2G46400, AT5G14930, AT2G16060, AT4G13510, AT1G69690, AT5G49450, AT2G03760, AT5G24400, AT1G49430, AT2G38470, AT1G68530, AT3G26210, AT4G39030, AT2G06050, AT3G52400, AT5G09440, AT4G22130, AT2G34930, AT1G17230, AT3G55800, AT3G11820, AT1G06100, AT1G06680, AT4G03280, AT2G47240, AT2G35930, AT1G66760, AT3G30775, AT3G28040, AT4G38660, AT1G25390, AT4G23270, AT5G64660, AT4G08770, AT5G06870, AT4G30130, AT5G09660, AT5G16000, AT1G13230, AT5G52640, AT3G09010, AT2G39770, AT4G23850, AT1G33560, AT3G44880, AT3G06300, AT1G66880, AT5G06860, AT3G43790, AT4G31550, AT5G08330, AT1G05850, AT4G26070, AT4G21390, AT3G04110, AT2G38120, AT2G39010, AT5G62230, AT1G65930, AT5G39580, AT2G18690, AT4G28400, AT2G33860, AT1G50740, AT2G43710, AT2G39200, AT2G05940, AT1G17420, AT5G58600, AT2G30870, AT1G22410, AT5G41410, AT5G63780, AT1G74520, AT1G63880, AT3G28910, AT5G05600, AT4G34135, AT5G02490, AT1G06080, AT5G05190, AT5G25980, AT2G20570, AT2G38170, AT2G46240, AT1G74360, AT2G43000, AT2G17720, AT1G20510, AT4G16990, AT3G59760, AT2G22540, AT4G24380, AT3G17020, AT2G31865, AT3G50760, AT5G56040, AT4G33360, AT3G04720, AT3G02550, AT4G24920, AT4G35600, AT3G50480, AT3G46530, AT1G70530, AT3G11340, AT5G59890, AT4G33070, AT5G16590, AT3G48090, AT5G02030, AT5G07180, AT1G32640, AT1G70560, AT2G29630, AT4G01010, AT3G47460, AT1G47128, AT4G16950, AT4G17615, AT3G04790, AT1G18890, AT1G09560, AT5G10720, AT5G06290, AT1G69080, AT3G55980, AT3G09260, AT3G11650, AT3G12580, AT1G55020, AT1G70690, AT4G36150, AT2G28900, AT5G39890, AT4G21480, AT2G40270, AT5G48810, AT1G80840, AT2G46510, AT4G38540, AT5G07280, AT2G39210, AT4G38550, AT1G10170, AT2G21050, AT1G37130, AT3G22060, AT5G18130, AT2G29650, AT2G17850, AT1G60960, AT4G22300, AT2G36910, AT1G12200, AT1G72900, AT2G23810, AT3G07720, AT4G12720, AT4G17720, AT4G33300, AT5G52830</t>
  </si>
  <si>
    <t>REGULATION_OF_HORMONE_LEVELS</t>
  </si>
  <si>
    <t>AT2G05380, AT5G59090, AT1G62660, AT3G26520, AT5G44020, AT3G51660, AT3G44300, AT1G31710, AT1G05260, AT3G16370, AT3G15353, AT3G25730, AT1G77690, AT4G33000, AT1G01620, AT1G68530, AT4G29270, AT2G26640, AT4G36670, AT1G77330, AT1G72500, AT2G17500, AT2G06850, AT1G17745, AT1G08980, AT1G28010, AT1G30120, AT2G22330, AT1G20340, AT5G16000, AT4G16370, AT1G12090, AT5G47770, AT2G29390, AT5G10480, AT3G44310, AT2G13820, AT1G04680, AT5G13750, AT4G04610, AT4G34640, AT5G42650, AT1G04430, AT4G12110, AT1G70560, AT1G05680, AT1G78100, AT3G48890, AT2G14100, AT1G76090, AT1G04040, AT5G46700, AT5G13140, AT3G02875, AT2G36800, AT2G39900, AT1G70370, AT4G21600, AT1G48350, AT3G15360, AT1G20330, AT4G25570, AT2G43010, AT2G06050, AT1G20090, AT1G11860, AT2G44650, AT5G54140, AT2G03680, AT5G27520, AT4G02500, AT1G75750, AT5G13710, AT1G75450, AT5G65020, AT1G08930, AT2G03760, AT5G24910, AT5G01090, AT1G78570, AT4G12420, AT3G63420, AT1G58440, AT1G45130, AT3G04790, AT3G02580, AT1G12230, AT1G62640, AT1G76520, AT2G04780, AT3G16460, AT4G28030, AT1G05850, AT3G49670, AT5G48900, AT5G12250, AT1G48230, AT4G22010, AT1G28130, AT5G20960, AT5G60920, AT5G55910, AT3G14930, AT1G50430, AT3G11320, AT2G43040, AT3G22890, AT4G25960, AT4G23690, AT5G09650, AT2G01070, AT1G75780, AT5G17300, AT3G56370, AT1G10670, AT1G13750, AT5G15350, AT3G52940, AT2G26730, AT5G43940, AT3G19820, AT1G77350, AT5G64740, AT2G05520, AT1G75680, AT4G38430, AT1G20050, AT5G35360, AT4G30530, AT3G23050, AT3G59060, AT5G05170, AT1G75840, AT4G36390, AT5G56040, AT2G27000, AT3G50740, AT5G04590, AT3G22942, AT3G63440, AT4G12060, AT5G19340, AT1G12080, AT2G26170, AT3G59760, AT3G30180, AT1G74090, AT2G34590, AT2G34650, AT5G49460, AT2G04400, AT2G36910, AT3G10670, AT4G18060, AT3G08550, AT3G05920, AT1G64650, AT5G05690, AT3G26900, AT5G50375, AT3G10870, AT1G70940, AT1G78370, AT3G02260, AT2G43750, AT1G51800, AT3G23820, AT4G14880</t>
  </si>
  <si>
    <t>AT3G26520, AT5G44020, AT2G05380, AT5G59090, AT1G05260, AT1G13110, AT3G16370, AT5G13930, AT1G62660, AT1G75750, AT3G10870, AT3G63440, AT3G15353, AT3G05920, AT1G52200, AT3G51660, AT1G77330, AT1G04040, AT5G48900, AT1G04680, AT2G13820, AT2G26170, AT1G28010, AT3G25730, AT2G04780, AT1G77690, AT1G20340, AT3G16460, AT2G39900, AT4G22010, AT2G26640, AT4G21600, AT5G42650, AT3G49670, AT3G23050, AT1G08980, AT5G13140, AT1G28130, AT5G20550, AT2G29390, AT5G49760, AT2G14100, AT2G22990, AT5G13710, AT1G45130, AT2G02130, AT5G65020, AT2G05520, AT3G43960, AT5G46700, AT1G04430, AT1G75500, AT5G19530, AT2G36800, AT5G49460, AT1G75680, AT2G03760, AT1G68530, AT4G39030, AT2G06050, AT1G10670, AT1G53700, AT4G28720, AT5G47770, AT1G78370, AT1G01620, AT5G05690, AT5G60920, AT1G04610, AT4G08770, AT2G06850, AT1G75780, AT5G16000, AT3G44310, AT4G32540, AT1G12230, AT1G12080, AT3G07570, AT1G05850, AT5G10480, AT1G15210, AT3G23820, AT5G54140, AT3G04110, AT1G22440, AT2G38120, AT4G33000, AT2G18690, AT5G39970, AT3G52940, AT2G33860, AT2G30870, AT5G19340, AT5G48560, AT1G12090, AT1G30120, AT4G12420, AT3G19820, AT1G72500, AT3G59760, AT2G34590, AT5G56040, AT5G19240, AT1G70370, AT2G20960, AT1G78570, AT5G16590, AT4G17190, AT5G48230, AT1G58440, AT5G05170, AT4G12730, AT1G70560, AT1G64650, AT4G29270, AT3G04790, AT1G50430, AT4G36670, AT2G34650, AT2G26730, AT4G12110, AT1G34430, AT5G56750, AT2G46330, AT5G12250, AT2G05990, AT3G02875, AT5G35360, AT1G26210, AT2G36910, AT1G62640, AT2G43040, AT2G38700, AT3G20475, AT1G17745, AT1G47290, AT5G64740, AT1G51800, AT3G28860, AT2G30990, AT1G05680, AT1G20950, AT2G20630, AT1G11860, AT4G33050, AT5G53250, AT5G01090, AT1G77110, AT3G25860, AT5G50375, AT5G10820, AT4G39950, AT4G28030, AT1G73500, AT1G20090, AT4G14880, AT2G05790, AT1G31710, AT3G50740, AT4G16370, AT3G56370, AT5G56650, AT2G03680, AT5G43940, AT1G76090, AT1G48350, AT2G22230, AT4G39940, AT5G17300, AT1G25220, AT5G15350, AT3G11320, AT1G48230, AT1G68870, AT2G01070, AT3G48890, AT4G03190, AT5G55910, AT2G43360, AT4G30530, AT3G02580, AT4G23690, AT1G78100, AT3G13110</t>
  </si>
  <si>
    <t>CELL_DEATH</t>
  </si>
  <si>
    <t>AT4G19840, AT1G28570, AT4G05590, AT3G50260, AT2G17430, AT5G66570, AT4G35350, AT1G15520, AT2G39730, AT2G18730, AT1G77380, AT2G41100, AT3G15353, AT1G72900, AT1G32060, AT1G05010, AT1G06680, AT5G41400, AT4G03280, AT5G04080, AT3G50820, AT1G65960, AT3G45260, AT3G55470, AT5G43470, AT3G05360, AT3G05800, AT1G17745, AT3G06110, AT5G10695, AT5G66190, AT4G34230, AT3G19010, AT5G44870, AT4G01070, AT5G15410, AT5G25930, AT2G30930, AT1G20020, AT5G11670, AT4G37930, AT3G63010, AT2G38530, AT5G06870, AT5G08330, AT1G20850, AT5G65970, AT5G09660, AT1G10470, AT5G42650, AT3G07040, AT1G18740, AT2G29650, AT1G09340, AT1G50740, AT3G55800, AT5G13190, AT5G48930, AT3G11820, AT1G09070, AT5G55930, AT5G49660, AT5G57060, AT3G18280, AT2G43010, AT3G23000, AT5G20700, AT4G22300, AT4G01050, AT5G27520, AT3G46530, AT4G20870, AT5G54250, AT1G09970, AT2G03760, AT5G47180, AT1G33600, AT2G20570, AT1G19670, AT3G27060, AT3G04790, AT5G43780, AT5G23040, AT5G48380, AT4G12720, AT3G28210, AT3G44720, AT3G13050, AT4G36500, AT3G53810, AT1G68520, AT5G63780, AT3G44880, AT4G25230, AT3G16770, AT4G08920, AT2G30250, AT4G16760, AT2G25000, AT4G37000, AT4G32150, AT5G09650, AT1G76360, AT5G44790, AT5G47120, AT3G13320, AT2G46240, AT3G01290, AT2G46510, AT4G34710, AT1G74840</t>
  </si>
  <si>
    <t>AT4G19840, AT5G63710, AT3G44720, AT1G20850, AT3G47380, AT5G65970, AT1G13110, AT4G14365, AT1G28480, AT3G01290, AT2G21560, AT2G41100, AT5G25890, AT1G28570, AT5G25930, AT5G25440, AT5G64120, AT3G56240, AT3G15353, AT1G32540, AT3G54420, AT1G65960, AT1G05010, AT2G18730, AT4G35350, AT1G68520, AT1G33600, AT4G23810, AT2G26170, AT4G11330, AT1G15520, AT4G24250, AT2G35650, AT4G36500, AT4G01070, AT2G39730, AT3G55470, AT1G76360, AT2G26530, AT3G06110, AT1G22885, AT1G77380, AT5G42650, AT1G59870, AT1G20020, AT5G11670, AT3G25780, AT1G61560, AT2G30250, AT2G30930, AT5G66570, AT5G20700, AT3G63010, AT1G25400, AT5G41400, AT3G27060, AT1G32060, AT2G26560, AT5G66190, AT1G74710, AT1G19670, AT1G33590, AT2G44840, AT2G39660, AT3G50260, AT2G38530, AT5G49660, AT4G37930, AT4G01050, AT3G45260, AT4G13510, AT1G69690, AT2G03760, AT2G38470, AT4G39030, AT5G55930, AT3G52400, AT3G55800, AT2G31880, AT3G11820, AT1G06680, AT4G36030, AT4G03280, AT3G07040, AT2G35930, AT4G03110, AT4G32150, AT5G06870, AT3G19010, AT5G09660, AT5G10695, AT3G23000, AT3G44880, AT1G66880, AT5G06860, AT5G08330, AT4G26070, AT4G21390, AT3G16340, AT5G43780, AT2G18690, AT1G50740, AT2G39200, AT2G05940, AT5G63780, AT4G18950, AT3G28910, AT2G20570, AT2G46240, AT1G74360, AT2G22540, AT4G05590, AT1G09070, AT4G35600, AT3G46530, AT2G30550, AT2G17480, AT4G20870, AT3G48090, AT1G32640, AT1G18740, AT5G54250, AT5G48930, AT1G10470, AT4G01010, AT4G17615, AT3G04790, AT1G18890, AT5G06290, AT4G25030, AT5G27950, AT1G27100, AT2G40270, AT1G80840, AT2G46510, AT4G38550, AT3G10260, AT3G53810, AT2G29650, AT4G22300, AT5G04080, AT1G72900, AT4G12720, AT4G33300, AT1G51680, AT3G13050, AT1G13260, AT4G39670, AT1G20310, AT1G17745, AT4G12010, AT1G07000, AT2G24550, AT3G19030, AT1G02860, AT1G28190, AT1G22740, AT1G59580, AT1G64060, AT2G28660, AT3G28210, AT4G33050</t>
  </si>
  <si>
    <t>DEATH</t>
  </si>
  <si>
    <t>NITRATE_TRANSPORT</t>
  </si>
  <si>
    <t>AT3G01190, AT5G59090, AT1G62660, AT3G23190, AT4G17340, AT4G30060, AT2G01890, AT3G04720, AT2G44790, AT1G05260, AT5G59540, AT1G18980, AT5G40890, AT1G16370, AT5G17330, AT3G59220, AT1G22500, AT1G77330, AT5G40510, AT4G15610, AT2G39110, AT1G12740, AT2G29650, AT2G14100, AT4G21600, AT3G11780, AT2G29750, AT5G12420, AT3G01470, AT1G70230, AT1G69870, AT3G16460, AT4G26970, AT1G55920, AT5G06300, AT3G13050, AT5G03570</t>
  </si>
  <si>
    <t>AT5G17820, AT1G02360, AT3G01190, AT5G17330, AT1G67330, AT3G23190, AT4G30170, AT2G21045, AT5G59090, AT1G18880, AT1G05260, AT1G13110, AT3G01290, AT5G64100, AT1G62660, AT2G44790, AT1G74770, AT5G40890, AT5G64120, AT2G01890, AT1G16370, AT1G52200, AT4G01700, AT1G77330, AT1G50560, AT3G54420, AT2G34830, AT1G17860, AT5G40510, AT5G12420, AT4G30060, AT1G16390, AT3G16460, AT1G12740, AT3G45060, AT4G21600, AT2G29750, AT1G55920, AT3G14940, AT2G14100, AT4G20860, AT5G24030, AT2G18980, AT2G39110, AT3G49210, AT4G30670, AT5G44380, AT3G13790, AT1G18980, AT4G23270, AT5G06300, AT4G15610, AT3G01470, AT4G26970, AT1G22440, AT3G49940, AT2G30870, AT4G23470</t>
  </si>
  <si>
    <t>REGULATION_OF_CELLULAR_RESPONSE_TO_STRESS</t>
  </si>
  <si>
    <t>AT4G19840, AT1G28570, AT4G05590, AT5G66570, AT1G15520, AT2G39730, AT2G18730, AT1G77380, AT2G41100, AT3G15353, AT1G72900, AT1G32060, AT1G05010, AT1G06680, AT5G41400, AT4G03280, AT5G04080, AT3G50820, AT1G65960, AT3G45260, AT3G55470, AT3G05360, AT3G05800, AT1G17745, AT3G06110, AT5G10695, AT5G66190, AT4G34230, AT3G19010, AT4G01070, AT5G25930, AT2G30930, AT1G20020, AT5G11670, AT3G63010, AT5G06870, AT5G08330, AT5G09660, AT1G10470, AT5G42650, AT1G18740, AT2G29650, AT1G09340, AT1G50740, AT3G55800, AT5G13190, AT5G48930, AT3G11820, AT1G09070, AT5G55930, AT5G49660, AT3G18280, AT2G43010, AT3G23000, AT5G20700, AT4G22300, AT4G01050, AT5G27520, AT1G09970, AT2G03760, AT5G47180, AT1G33600, AT5G18200, AT2G20570, AT1G19670, AT3G04790, AT5G43780, AT4G12720, AT3G28210, AT3G44720, AT3G13050, AT4G36500, AT3G53810, AT1G68520, AT5G63780, AT4G25230, AT2G30250, AT4G16760, AT2G25000, AT4G37000, AT4G32150, AT5G09650, AT1G76360, AT5G47120, AT3G13320, AT3G01290, AT2G46510, AT4G34710, AT1G74840</t>
  </si>
  <si>
    <t>AT4G19840, AT5G63710, AT3G44720, AT3G47380, AT1G13110, AT4G14365, AT1G28480, AT3G01290, AT2G21560, AT2G41100, AT5G25890, AT1G28570, AT5G25930, AT5G25440, AT5G64120, AT3G56240, AT3G15353, AT1G32540, AT1G65960, AT1G05010, AT2G18730, AT1G68520, AT1G33600, AT4G23810, AT2G26170, AT4G11330, AT1G15520, AT2G35650, AT4G36500, AT4G01070, AT2G39730, AT3G55470, AT1G76360, AT2G26530, AT3G06110, AT1G22885, AT1G77380, AT5G42650, AT1G59870, AT1G20020, AT5G11670, AT3G25780, AT2G30250, AT2G30930, AT5G66570, AT5G20700, AT3G63010, AT1G25400, AT5G41400, AT1G32060, AT2G26560, AT5G66190, AT1G74710, AT1G19670, AT1G33590, AT2G44840, AT2G39660, AT5G49660, AT4G01050, AT3G45260, AT4G13510, AT1G69690, AT2G03760, AT2G38470, AT4G39030, AT5G55930, AT3G52400, AT3G55800, AT3G11820, AT1G06680, AT4G36030, AT4G03280, AT2G35930, AT4G32150, AT5G06870, AT3G19010, AT5G09660, AT5G10695, AT3G23000, AT1G66880, AT5G06860, AT5G08330, AT4G26070, AT4G21390, AT3G16340, AT5G43780, AT2G18690, AT1G50740, AT2G05940, AT5G63780, AT4G18950, AT2G20570, AT1G74360, AT2G22540, AT4G05590, AT1G09070, AT4G35600, AT2G30550, AT3G48090, AT1G32640, AT1G18740, AT5G48930, AT1G10470, AT4G01010, AT4G17615, AT3G04790, AT1G18890, AT5G06290, AT4G25030, AT5G27950, AT1G27100, AT2G40270, AT1G80840, AT2G46510, AT4G38550, AT3G10260, AT3G53810, AT2G29650, AT4G22300, AT5G04080, AT1G72900, AT4G12720, AT4G33300, AT1G51680, AT3G13050, AT1G13260, AT4G39670, AT1G20310, AT1G17745, AT4G12010, AT1G07000, AT2G24550, AT3G19030, AT1G28190, AT1G59580, AT1G64060, AT2G28660, AT3G28210, AT3G05480, AT4G33050</t>
  </si>
  <si>
    <t>REGULATION_OF_INNATE_IMMUNE_RESPONSE</t>
  </si>
  <si>
    <t>AT4G19840, AT1G28570, AT4G05590, AT5G66570, AT1G15520, AT2G39730, AT2G18730, AT1G77380, AT2G41100, AT3G15353, AT1G72900, AT1G32060, AT1G05010, AT1G06680, AT5G41400, AT4G03280, AT5G04080, AT3G50820, AT1G65960, AT3G45260, AT3G55470, AT3G05360, AT3G05800, AT1G17745, AT3G06110, AT5G10695, AT5G66190, AT5G13220, AT4G34230, AT3G19010, AT4G01070, AT5G25930, AT2G22330, AT2G30930, AT1G20020, AT5G11670, AT3G63010, AT5G06870, AT5G08330, AT5G09660, AT1G10470, AT5G42650, AT1G18740, AT2G29650, AT1G09340, AT1G50740, AT3G55800, AT5G13190, AT5G48930, AT3G11820, AT1G09070, AT5G55930, AT5G49660, AT3G18280, AT2G43010, AT3G23000, AT5G20700, AT4G22300, AT4G01050, AT5G27520, AT1G09970, AT2G03760, AT5G47180, AT1G33600, AT2G20570, AT4G18360, AT1G19670, AT3G04790, AT5G43780, AT4G12720, AT3G28210, AT3G44720, AT3G13050, AT4G36500, AT3G53810, AT1G68520, AT5G63780, AT4G25230, AT2G30250, AT4G16760, AT2G25000, AT4G37000, AT4G32150, AT5G09650, AT1G76360, AT5G47120, AT3G13320, AT3G01290, AT2G46510, AT4G34710, AT1G74840, AT3G48090, AT3G10260, AT1G18890, AT4G31300, AT5G40780, AT1G33590, AT2G31070, AT2G25110, AT1G75460, AT5G59890, AT3G49120, AT5G40170, AT3G52430</t>
  </si>
  <si>
    <t>AT4G19840, AT5G63710, AT3G44720, AT3G47380, AT1G13110, AT4G14365, AT1G28480, AT3G01290, AT2G21560, AT2G41100, AT5G25890, AT1G28570, AT5G25930, AT5G25440, AT5G64120, AT3G56240, AT3G15353, AT1G32540, AT1G65960, AT1G05010, AT2G18730, AT1G68520, AT1G33600, AT4G23810, AT2G26170, AT4G11330, AT1G15520, AT2G35650, AT4G36500, AT4G01070, AT2G39730, AT3G55470, AT1G76360, AT5G13220, AT2G26530, AT3G06110, AT1G22885, AT1G77380, AT5G42650, AT1G59870, AT1G20020, AT3G56710, AT5G11670, AT5G47220, AT3G25780, AT2G30250, AT2G30930, AT5G66570, AT5G20700, AT3G63010, AT1G25400, AT5G41400, AT1G32060, AT2G26560, AT5G66190, AT1G74710, AT1G19670, AT1G33590, AT2G44840, AT2G39660, AT5G49660, AT3G49120, AT4G01050, AT3G45260, AT4G13510, AT1G69690, AT2G03760, AT2G38470, AT4G39030, AT5G55930, AT3G52400, AT3G55800, AT3G11820, AT1G06680, AT4G36030, AT4G03280, AT2G35930, AT4G32150, AT5G06870, AT3G19010, AT5G09660, AT5G10695, AT3G23000, AT1G66880, AT5G06860, AT5G08330, AT4G26070, AT4G21390, AT3G16340, AT5G43780, AT2G18690, AT1G50740, AT2G05940, AT5G63780, AT4G18950, AT2G20570, AT1G74360, AT2G22540, AT4G05590, AT1G09070, AT4G35600, AT2G30550, AT5G59890, AT3G48090, AT1G32640, AT1G18740, AT5G48930, AT1G10470, AT4G01010, AT4G17615, AT3G04790, AT1G18890, AT5G06290, AT4G25030, AT5G27950, AT1G27100, AT2G40270, AT1G80840, AT2G46510, AT4G38550, AT3G10260, AT3G53810, AT2G29650, AT4G22300, AT5G04080, AT1G72900, AT4G12720, AT4G33300, AT1G51680, AT3G13050, AT1G13260, AT4G39670, AT1G20310, AT1G17745, AT4G12010, AT1G07000, AT2G24550, AT3G19030, AT1G28190, AT1G59580, AT1G64060, AT2G28660, AT3G28210, AT4G33050</t>
  </si>
  <si>
    <t>REGULATION_OF_DEFENSE_RESPONSE</t>
  </si>
  <si>
    <t>AT4G19840, AT1G28570, AT4G05590, AT1G19020, AT4G35180, AT5G66570, AT5G44580, AT1G15520, AT2G39730, AT2G18730, AT1G77380, AT2G41100, AT3G15353, AT1G72900, AT1G32060, AT1G05010, AT1G06680, AT5G41400, AT4G03280, AT5G04080, AT1G20620, AT3G50820, AT1G65960, AT3G45260, AT3G55470, AT3G05360, AT3G05800, AT1G17745, AT3G06110, AT5G10695, AT5G66190, AT5G13220, AT4G34230, AT3G19010, AT4G01070, AT5G25930, AT2G22330, AT2G30930, AT1G20020, AT1G70530, AT5G11670, AT3G63010, AT5G06870, AT5G08330, AT5G09660, AT1G10470, AT5G42650, AT1G18740, AT2G29650, AT1G09340, AT1G50740, AT3G51920, AT5G37480, AT3G55800, AT5G13190, AT5G48930, AT3G11820, AT1G09070, AT5G55930, AT2G20230, AT5G40470, AT5G49660, AT3G18280, AT2G43010, AT3G23000, AT5G20700, AT4G22300, AT4G01050, AT5G27520, AT1G08930, AT1G09970, AT2G03760, AT5G47180, AT1G33600, AT2G20570, AT4G18360, AT1G19670, AT3G04790, AT5G43780, AT4G17040, AT5G48380, AT3G27960, AT4G12720, AT1G73650, AT3G28210, AT3G44720, AT3G13050, AT4G36500, AT3G53810, AT1G68520, AT5G63780, AT2G46220, AT4G28400, AT2G02220, AT4G25230, AT3G26210, AT1G11260, AT2G30250, AT4G16760, AT2G25000, AT4G37000, AT4G32150, AT5G09650, AT1G76360, AT4G23470, AT5G47120, AT3G13320, AT1G13750, AT3G01290, AT2G46510, AT4G34710, AT1G74840, AT2G05520, AT3G48090, AT3G10260, AT2G31880, AT2G04305, AT1G18890, AT4G08850, AT4G31300, AT1G72300, AT5G40780, AT4G33910, AT2G21120, AT4G19660, AT1G25275, AT1G33590, AT1G25390, AT2G31070, AT1G01820, AT2G25110, AT1G75460, AT3G11880, AT5G59890, AT3G49120, AT5G40170, AT3G52430</t>
  </si>
  <si>
    <t>AT4G19840, AT5G63710, AT3G44720, AT3G47380, AT1G13110, AT4G14365, AT1G28480, AT3G01290, AT2G21560, AT2G41100, AT5G25890, AT1G28570, AT5G38980, AT5G25930, AT5G25440, AT5G64120, AT3G56240, AT3G15353, AT1G32540, AT1G65960, AT1G05010, AT2G18730, AT1G68520, AT1G33600, AT4G23810, AT2G26170, AT4G11330, AT1G15520, AT1G19020, AT2G35650, AT4G36500, AT4G01070, AT2G39730, AT3G55470, AT1G76360, AT5G13220, AT2G26530, AT3G06110, AT1G22885, AT1G77380, AT5G42650, AT1G20620, AT1G59870, AT1G20020, AT3G56710, AT5G11670, AT5G47220, AT3G25780, AT2G30250, AT2G30930, AT5G66570, AT4G29140, AT5G20700, AT3G63010, AT1G25400, AT5G41400, AT1G32060, AT4G35180, AT2G26560, AT2G05520, AT4G08850, AT5G66190, AT1G74710, AT1G19670, AT1G33590, AT2G44840, AT4G19030, AT2G39660, AT1G25275, AT1G72300, AT5G49660, AT3G49120, AT4G01050, AT3G51920, AT3G45260, AT5G14930, AT4G13510, AT1G69690, AT2G03760, AT2G38470, AT3G26210, AT4G39030, AT5G55930, AT3G52400, AT3G55800, AT2G31880, AT2G18950, AT3G11820, AT1G06680, AT4G36030, AT4G03280, AT2G35930, AT1G25390, AT4G32150, AT5G06870, AT3G19010, AT5G09660, AT5G10695, AT3G23000, AT1G66880, AT5G06860, AT5G08330, AT4G26070, AT4G21390, AT3G16340, AT5G43780, AT2G18690, AT4G28400, AT1G50740, AT2G05940, AT5G63780, AT4G18950, AT4G23470, AT2G20570, AT1G74360, AT2G22540, AT4G05590, AT1G09070, AT4G35600, AT2G30550, AT1G70530, AT5G59890, AT3G48090, AT1G32640, AT1G18740, AT5G48930, AT1G10470, AT4G01010, AT4G17615, AT3G04790, AT1G18890, AT5G06290, AT3G09260, AT4G25030, AT5G27950, AT4G36150, AT1G27100, AT2G40270, AT1G80840, AT2G46510, AT4G38550, AT3G10260, AT3G53810, AT2G29650, AT4G22300, AT5G04080, AT1G72900, AT4G12720, AT4G33300, AT1G51680, AT4G31800, AT5G44580, AT3G13050, AT1G13260, AT4G39670, AT1G20310, AT1G17745, AT4G12010, AT1G07000, AT2G24550, AT3G19030, AT1G28190, AT1G59580, AT1G64060, AT2G28660, AT3G28210, AT4G33050, AT3G57330, AT4G00020</t>
  </si>
  <si>
    <t>REGULATION_OF_RESPONSE_TO_STRESS</t>
  </si>
  <si>
    <t>AT4G19840, AT1G28570, AT4G05590, AT1G19020, AT4G35180, AT5G66570, AT5G44580, AT1G15520, AT2G39730, AT2G18730, AT1G77380, AT2G41100, AT3G15353, AT1G72900, AT1G32060, AT1G05010, AT1G06680, AT5G41400, AT4G03280, AT5G04080, AT1G20620, AT3G50820, AT1G65960, AT3G45260, AT3G55470, AT3G05360, AT3G05800, AT1G17745, AT3G06110, AT5G10695, AT5G66190, AT5G13220, AT4G34230, AT3G19010, AT4G01070, AT5G25930, AT2G22330, AT2G30930, AT1G20020, AT1G70530, AT5G11670, AT3G63010, AT5G06870, AT5G08330, AT5G09660, AT1G10470, AT5G42650, AT1G18740, AT2G29650, AT1G09340, AT1G50740, AT3G51920, AT5G37480, AT3G55800, AT5G13190, AT5G48930, AT3G11820, AT1G09070, AT5G55930, AT2G20230, AT5G40470, AT5G49660, AT3G18280, AT2G43010, AT3G23000, AT5G20700, AT4G22300, AT4G01050, AT5G27520, AT1G08930, AT1G09970, AT2G03760, AT5G47180, AT1G33600, AT5G18200, AT2G20570, AT4G18360, AT1G19670, AT3G04790, AT5G43780, AT4G17040, AT5G48380, AT3G27960, AT4G12720, AT1G73650, AT3G28210, AT3G44720, AT3G13050, AT4G36500, AT3G53810, AT1G68520, AT5G63780, AT2G46220, AT4G28400, AT2G02220, AT4G25230, AT3G26210, AT1G11260, AT2G30250, AT4G16760, AT2G25000, AT4G37000, AT4G32150, AT5G09650, AT1G76360, AT4G23470, AT5G47120, AT3G13320, AT1G13750, AT3G01290, AT2G46510, AT4G34710, AT1G74840, AT2G22370, AT2G05520, AT3G48090, AT3G10260, AT2G31880, AT2G04305, AT1G18890, AT4G08850, AT4G31300, AT1G72300, AT5G40780, AT4G33910, AT2G21120, AT4G19660, AT1G25275, AT1G33590, AT1G25390, AT2G31070, AT1G01820, AT2G25110, AT1G75460, AT3G11880, AT5G59890, AT3G49120, AT5G40170, AT3G52430</t>
  </si>
  <si>
    <t>AT4G19840, AT5G63710, AT3G44720, AT3G47380, AT1G13110, AT4G14365, AT1G28480, AT3G01290, AT2G21560, AT2G41100, AT5G25890, AT1G28570, AT5G38980, AT5G25930, AT5G25440, AT5G64120, AT3G56240, AT3G15353, AT1G32540, AT1G65960, AT1G05010, AT2G18730, AT1G68520, AT1G33600, AT4G23810, AT2G26170, AT4G11330, AT1G15520, AT1G19020, AT2G35650, AT4G36500, AT4G01070, AT2G39730, AT3G55470, AT1G76360, AT5G13220, AT2G26530, AT3G06110, AT1G22885, AT1G77380, AT5G42650, AT1G20620, AT1G59870, AT1G20020, AT3G56710, AT5G11670, AT5G47220, AT3G25780, AT2G30250, AT2G30930, AT5G66570, AT4G29140, AT5G20700, AT3G63010, AT1G25400, AT5G41400, AT1G32060, AT4G35180, AT2G26560, AT2G05520, AT4G08850, AT5G66190, AT1G74710, AT1G19670, AT1G33590, AT2G44840, AT4G19030, AT2G39660, AT1G25275, AT1G72300, AT5G49660, AT3G49120, AT4G01050, AT3G51920, AT3G45260, AT5G14930, AT4G13510, AT1G69690, AT2G03760, AT2G38470, AT3G26210, AT4G39030, AT5G55930, AT3G52400, AT3G55800, AT2G31880, AT2G18950, AT3G11820, AT1G06680, AT4G36030, AT4G03280, AT2G35930, AT1G25390, AT4G32150, AT5G06870, AT3G19010, AT5G09660, AT5G10695, AT3G23000, AT1G66880, AT5G06860, AT5G08330, AT4G26070, AT4G21390, AT3G16340, AT5G43780, AT2G18690, AT4G28400, AT1G50740, AT2G05940, AT5G63780, AT4G18950, AT4G23470, AT2G20570, AT1G74360, AT2G22540, AT4G05590, AT1G09070, AT4G35600, AT2G30550, AT1G70530, AT5G59890, AT3G48090, AT1G32640, AT1G18740, AT5G48930, AT1G10470, AT4G01010, AT4G17615, AT3G04790, AT1G18890, AT5G06290, AT3G09260, AT4G25030, AT5G27950, AT4G36150, AT1G27100, AT2G40270, AT1G80840, AT2G46510, AT4G38550, AT3G10260, AT3G53810, AT2G29650, AT4G22300, AT1G15100, AT5G04080, AT1G72900, AT4G12720, AT4G33300, AT1G51680, AT4G31800, AT5G44580, AT3G13050, AT1G13260, AT4G39670, AT1G20310, AT1G17745, AT4G12010, AT1G07000, AT2G24550, AT3G19030, AT1G28190, AT1G59580, AT1G64060, AT2G28660, AT3G28210, AT3G05480, AT4G33050, AT3G57330, AT4G00020</t>
  </si>
  <si>
    <t>FLUID_TRANSPORT</t>
  </si>
  <si>
    <t>AT2G36830, AT4G19840, AT3G26520, AT1G29660, AT3G16240, AT4G17340, AT3G53420, AT2G37180, AT5G04140, AT4G16980, AT2G37170, AT2G38170, AT2G13360, AT1G73190, AT5G35630, AT3G15353, AT1G17810, AT4G23670, AT1G01620, AT1G65960, AT1G78680, AT2G45960, AT1G66200, AT3G61430, AT1G02500, AT4G00430, AT1G16880, AT1G06040, AT2G25810, AT2G42690, AT1G07890, AT1G23310, AT1G13930, AT3G05880, AT1G50320, AT1G72150, AT4G35100, AT2G16850, AT3G11820, AT4G23400, AT3G23000, AT2G42590, AT5G20700, AT5G60360, AT4G34180, AT4G21960, AT3G54820, AT3G55440, AT3G60750, AT1G47128, AT3G04120, AT5G67590, AT2G45790, AT3G52930, AT4G28030, AT1G05850</t>
  </si>
  <si>
    <t>AT3G26520, AT4G19840, AT1G29660, AT1G66200, AT4G23670, AT5G04140, AT2G36830, AT5G35630, AT3G15353, AT4G16980, AT1G65960, AT3G53420, AT2G37170, AT2G34390, AT2G25810, AT3G26450, AT5G19250, AT1G13930, AT1G60010, AT1G16880, AT2G16850, AT5G20700, AT1G07890, AT2G37180, AT1G78680, AT1G02500, AT1G72150, AT4G19030, AT1G75500, AT3G54820, AT3G11820, AT1G01620, AT3G16240, AT5G60920, AT3G23000, AT4G00430, AT1G05850, AT2G39010, AT1G65930, AT2G38170, AT1G06040, AT3G52930, AT2G45960, AT5G05170, AT1G47128, AT4G21960, AT5G06290, AT3G04120, AT5G12250, AT5G39730, AT1G17810, AT1G60960, AT2G45790, AT2G26330, AT4G23400, AT3G60750</t>
  </si>
  <si>
    <t>WATER_TRANSPORT</t>
  </si>
  <si>
    <t>IMMUNE_RESPONSE</t>
  </si>
  <si>
    <t>AT2G26400, AT4G19840, AT1G28570, AT4G05590, AT1G19020, AT2G46400, AT3G50260, AT5G66570, AT5G44580, AT4G16990, AT3G04720, AT1G15520, AT5G04140, AT4G16860, AT5G48485, AT1G31580, AT3G03000, AT2G39730, AT2G18730, AT1G77380, AT2G41100, AT3G15353, AT1G72900, AT1G32060, AT1G05010, AT1G06680, AT5G41400, AT4G03280, AT5G04080, AT1G20620, AT5G52640, AT3G50820, AT1G30900, AT1G65960, AT3G45260, AT3G55470, AT5G43470, AT3G05360, AT1G55210, AT3G05800, AT1G17745, AT3G06110, AT4G39830, AT5G10695, AT4G16950, AT5G66190, AT5G13220, AT4G34230, AT3G19010, AT5G44870, AT4G01070, AT5G15410, AT5G25930, AT2G22330, AT2G43620, AT5G16000, AT2G30930, AT1G20020, AT2G43710, AT1G70530, AT5G11670, AT4G37930, AT3G63010, AT5G06870, AT5G08330, AT1G77120, AT3G49870, AT5G09660, AT1G10470, AT5G42650, AT3G07040, AT1G18740, AT2G29650, AT1G02920, AT1G09340, AT5G18130, AT1G50740, AT3G51920, AT2G17720, AT5G37480, AT3G55800, AT5G13190, AT1G76600, AT2G35370, AT5G48930, AT3G11820, AT1G09070, AT5G55930, AT2G20230, AT5G58260, AT5G49660, AT2G22240, AT4G34620, AT3G18280, AT2G43010, AT1G72680, AT4G22530, AT3G23000, AT5G20700, AT4G33940, AT5G47070, AT2G39650, AT4G22300, AT4G17560, AT4G01050, AT1G21900, AT5G27520, AT5G47190, AT3G46530, AT3G62030, AT1G08930, AT5G54250, AT1G09970, AT2G03760, AT5G47180, AT1G33600, AT3G11650, AT3G60450, AT2G20570, AT4G18360, AT1G19670, AT3G63420, AT1G55020, AT3G25010, AT3G04790, AT5G43780, AT4G17040, AT5G50460, AT5G48380, AT4G12720, AT1G73650, AT3G28210, AT1G61790, AT2G01820, AT3G44720, AT1G75020, AT3G13050, AT4G36500, AT2G17120, AT3G53810, AT1G68520, AT5G63780, AT3G44880, AT2G46220, AT4G28400, AT2G02220, AT4G25230, AT5G58710, AT3G26210, AT5G62020, AT1G11260, AT2G30250, AT4G26910, AT3G06300, AT4G16760, AT4G23190, AT5G47630, AT2G25000, AT3G63380, AT4G37000, AT5G59550, AT4G32150, AT5G09650, AT1G76360, AT3G28480, AT2G28290, AT4G23470, AT3G05020, AT3G50930, AT5G21090, AT5G47120, AT3G13320, AT1G42480, AT1G13750, AT3G02880, AT3G01290, AT2G46510, AT4G34710, AT3G28460, AT5G14030, AT1G74840, AT2G05520, AT5G03210, AT3G48090, AT3G10260, AT1G14360, AT2G04305, AT4G25050, AT5G42740, AT5G61010, AT1G18890, AT4G08850, AT4G31300, AT4G25900, AT3G54960, AT5G40780, AT2G21120, AT4G19660, AT1G25275, AT1G33590, AT4G14420, AT3G63250, AT1G25390, AT2G31070, AT4G37510, AT1G01820, AT2G25110, AT1G75460, AT1G52600, AT3G57280, AT5G59890, AT3G49120, AT5G40170, AT3G52430, AT2G44620, AT4G18880, AT5G25440, AT4G35450, AT3G44480, AT4G25030, AT3G60690, AT2G39210, AT4G28390, AT2G26170</t>
  </si>
  <si>
    <t>AT4G19840, AT1G02360, AT5G63710, AT3G44720, AT3G47380, AT3G46280, AT4G33560, AT1G13110, AT4G14365, AT1G28480, AT3G01290, AT5G48485, AT2G21560, AT2G41100, AT5G25890, AT1G28570, AT1G30900, AT5G38980, AT5G25930, AT5G25440, AT5G04140, AT3G50930, AT5G64120, AT3G56240, AT3G15353, AT4G39830, AT2G33710, AT1G43800, AT3G52450, AT1G32540, AT1G31580, AT1G51620, AT4G16860, AT3G54420, AT1G65960, AT2G26400, AT2G37430, AT5G27420, AT4G17490, AT3G23250, AT1G05010, AT2G18730, AT1G76600, AT2G43620, AT1G68520, AT1G33600, AT4G23810, AT1G27730, AT2G26170, AT5G47230, AT4G11330, AT1G15520, AT1G19020, AT2G35650, AT4G36500, AT3G15356, AT4G23190, AT4G01070, AT2G39730, AT3G55470, AT1G76360, AT5G13220, AT1G55210, AT2G26530, AT3G02000, AT3G06110, AT1G22885, AT1G77380, AT5G42650, AT1G02920, AT1G20620, AT1G59870, AT1G20020, AT3G56710, AT5G11670, AT5G47220, AT3G25780, AT1G61560, AT2G30250, AT2G30930, AT5G66570, AT5G20700, AT3G63010, AT1G25400, AT5G41400, AT1G32060, AT4G20860, AT2G35370, AT1G05575, AT2G26560, AT2G05520, AT4G25900, AT4G08850, AT5G66190, AT1G74710, AT1G19670, AT1G33590, AT2G44840, AT3G60450, AT2G39660, AT3G50260, AT2G23770, AT1G25275, AT5G09290, AT5G49660, AT4G37930, AT3G49120, AT4G01050, AT3G51920, AT3G45260, AT2G46400, AT5G14930, AT2G16060, AT4G13510, AT1G69690, AT2G03760, AT4G18880, AT2G38470, AT3G26210, AT4G39030, AT5G55930, AT3G52400, AT1G62300, AT4G17500, AT3G55800, AT3G11820, AT3G13790, AT1G06680, AT4G36030, AT4G03280, AT2G47240, AT3G07040, AT2G35930, AT1G25390, AT4G03110, AT5G64660, AT4G32150, AT5G06870, AT3G19010, AT4G30130, AT5G09660, AT5G10695, AT3G23000, AT5G16000, AT5G52640, AT3G44880, AT3G06300, AT1G66880, AT5G06860, AT4G31550, AT5G08330, AT1G18390, AT4G26070, AT4G21390, AT3G16340, AT2G39010, AT5G43780, AT2G18690, AT4G28400, AT3G02880, AT1G66160, AT2G33860, AT1G50740, AT2G43710, AT2G39200, AT2G05940, AT1G22410, AT5G41410, AT5G63780, AT4G18950, AT4G23470, AT3G28910, AT5G02490, AT5G05190, AT2G20570, AT2G39650, AT1G74360, AT2G43000, AT2G17720, AT4G16990, AT3G59760, AT2G22540, AT4G05590, AT4G22530, AT3G46620, AT1G09070, AT4G33360, AT3G04720, AT3G02550, AT4G24920, AT4G35600, AT2G23320, AT3G46530, AT2G30550, AT3G55840, AT1G70530, AT5G59890, AT4G33070, AT3G48090, AT5G02030, AT1G32640, AT1G18740, AT5G54250, AT5G48930, AT1G10470, AT4G01010, AT3G47460, AT4G16950, AT4G17615, AT3G04790, AT1G18890, AT1G09560, AT5G06290, AT3G55980, AT3G11650, AT4G25030, AT1G55020, AT5G27950, AT4G36150, AT5G39890, AT1G27100, AT2G40270, AT1G80840, AT2G46510, AT2G39210, AT4G38550, AT3G10260, AT3G53810, AT5G18130, AT2G29650, AT2G17850, AT4G22300, AT5G04080, AT1G72900, AT3G46600, AT3G07720, AT4G12720, AT4G17720, AT4G33300, AT1G51680, AT4G31800, AT5G44580, AT3G13050, AT1G07520, AT5G37770, AT2G16900, AT5G59550, AT1G13260, AT4G39670, AT1G20310, AT1G17745, AT5G49520, AT1G51800, AT4G12010, AT1G07000, AT2G24550, AT3G49250, AT3G19030, AT1G02860, AT5G40010, AT1G26420, AT1G28190, AT5G61010, AT1G59580, AT2G25735, AT3G12780, AT1G64060, AT2G28660, AT3G60690, AT3G49870, AT3G28210, AT5G43810, AT4G33050</t>
  </si>
  <si>
    <t>IMMUNE_SYSTEM_PROCESS</t>
  </si>
  <si>
    <t>RESPONSE_TO_FAR_RED_LIGHT</t>
  </si>
  <si>
    <t>AT2G05100, AT1G29920, AT2G02950, AT4G10340, AT3G46780, AT3G08940, AT3G54890, AT5G04140, AT5G23060, AT2G39730, AT1G79040, AT5G35630, AT5G38410, AT5G24120, AT1G32060, AT1G06680, AT5G01530, AT4G09010, AT1G68010, AT1G68530, AT1G42970, AT5G19220, AT2G21330, AT4G14690, AT3G54050, AT3G63140, AT4G21280, AT3G26650, AT4G35250, AT1G34000, AT1G20340, AT2G05620, AT3G47070, AT4G22890, AT5G02120, AT5G17170, AT1G19150, AT1G09340, AT5G58140, AT2G24790, AT1G63970, AT5G38420, AT4G01050, AT3G45780, AT3G62030, AT2G40100</t>
  </si>
  <si>
    <t>AT1G29920, AT4G10340, AT2G05100, AT2G02950, AT5G04140, AT5G35630, AT5G52250, AT3G22840, AT4G09010, AT4G14690, AT5G19220, AT3G46780, AT5G23060, AT3G63140, AT3G54890, AT5G44110, AT1G42970, AT1G20340, AT2G39730, AT3G08940, AT1G32060, AT3G26650, AT4G01050, AT5G24120, AT5G19530, AT1G68530, AT4G16780, AT1G06680, AT5G38410, AT5G01530, AT3G47070, AT2G38120, AT4G21280, AT5G58140, AT5G38420, AT2G05620, AT1G76450, AT5G24470, AT2G47450, AT1G34000, AT5G23120, AT3G45780, AT5G17170, AT4G35250</t>
  </si>
  <si>
    <t>INORGANIC_ANION_TRANSPORT</t>
  </si>
  <si>
    <t>AT3G01190, AT5G59090, AT1G62660, AT3G23190, AT4G17340, AT4G30060, AT4G02700, AT2G01890, AT3G04720, AT2G44790, AT1G05260, AT3G27170, AT5G59540, AT1G18980, AT5G40890, AT1G16370, AT5G17330, AT3G59220, AT1G22500, AT1G77330, AT5G40510, AT4G15610, AT2G39110, AT1G69810, AT1G12740, AT2G29650, AT2G14100, AT4G21600, AT3G11780, AT1G63010, AT2G29750, AT5G12420, AT3G01470, AT1G70230, AT1G69870, AT2G33770, AT3G16460, AT4G26970, AT1G55920, AT2G03240, AT5G06300, AT3G13050, AT5G03570, AT3G26570</t>
  </si>
  <si>
    <t>AT5G17820, AT1G02360, AT3G01190, AT5G17330, AT4G25350, AT1G67330, AT3G23190, AT4G30170, AT2G21045, AT5G59090, AT1G18880, AT1G05260, AT1G13110, AT3G01290, AT5G64100, AT4G02700, AT1G62660, AT2G44790, AT1G74770, AT3G21510, AT5G40890, AT5G64120, AT2G01890, AT1G16370, AT1G52200, AT4G01700, AT1G77330, AT1G50560, AT3G54420, AT2G34830, AT1G17860, AT5G40510, AT5G12420, AT4G30060, AT1G16390, AT3G16460, AT1G69810, AT1G12740, AT3G45060, AT4G21600, AT2G29750, AT1G55920, AT3G14940, AT2G14100, AT4G20860, AT5G24030, AT2G18980, AT2G39110, AT3G49210, AT4G30670, AT5G44380, AT4G19030, AT3G27170, AT1G26730, AT3G13790, AT1G18980, AT4G23270, AT5G06300, AT4G15610, AT3G01470, AT4G26970, AT1G63010, AT1G22440, AT3G49940, AT2G30870, AT4G23470</t>
  </si>
  <si>
    <t>COENZYME_METABOLIC_PROCESS</t>
  </si>
  <si>
    <t>AT1G55670, AT3G46780, AT1G18870, AT5G23060, AT1G22630, AT5G64040, AT1G10370, AT5G35630, AT3G04000, AT1G77690, AT1G32060, AT1G08380, AT4G03280, AT3G50820, AT1G01620, AT4G09010, AT5G08050, AT3G02730, AT1G78680, AT1G68530, AT1G42970, AT5G19220, AT2G26640, AT2G21330, AT2G17500, AT3G55630, AT5G61820, AT2G36145, AT3G54050, AT5G66190, AT1G15980, AT1G32470, AT3G63140, AT2G43560, AT1G30120, AT2G22330, AT1G20340, AT1G75690, AT2G21530, AT1G20020, AT4G38970, AT2G43710, AT5G47770, AT5G11670, AT1G55850, AT2G29390, AT2G29490, AT3G44190, AT2G13820, AT2G37760, AT5G09660, AT2G24580, AT4G22890, AT1G17050, AT5G17170, AT4G34640, AT5G42650, AT1G19150, AT4G12110, AT1G23740, AT4G28740, AT5G24400, AT1G76090, AT1G09340, AT2G24090, AT2G30950, AT4G15560, AT3G02875, AT3G10420, AT3G55800, AT1G63970, AT2G35370, AT4G27700, AT5G64250, AT2G23670, AT5G58260, AT1G60440, AT5G47435, AT3G48200, AT3G51820, AT3G15360, AT1G20330, AT1G75350, AT1G72680, AT3G63410, AT2G42600, AT1G51110, AT1G64770, AT4G31840, AT4G22530, AT1G16080, AT1G62750, AT2G44920, AT4G01050, AT1G69920, AT3G55440, AT4G04640, AT3G14990, AT5G13710, AT5G65020, AT3G48730, AT5G08410, AT3G62030, AT2G34860, AT1G32550, AT3G12290, AT3G48420, AT1G78660, AT1G03680, AT3G14110, AT3G04120, AT1G08560, AT2G21280, AT5G30510, AT3G56010, AT1G60810, AT1G17650, AT1G76450, AT1G74960, AT1G45130, AT3G04790, AT5G17380, AT3G02580, AT1G12230, AT3G52930, AT1G62640, AT5G14910, AT3G59780, AT4G26520, AT2G04780, AT4G00370, AT5G19440, AT3G27925, AT2G22570, AT4G34190, AT1G76490, AT3G24430, AT5G12250, AT1G05385, AT1G48230, AT4G30950, AT4G35760, AT1G05190, AT4G26910, AT1G03630, AT1G06570, AT2G33180, AT5G17860, AT5G44520, AT1G50430, AT4G37000, AT4G23690, AT2G01070, AT4G24380, AT1G32790, AT2G36460, AT5G52970, AT1G10670, AT4G33010, AT1G28960, AT3G06420, AT1G50900, AT5G15350, AT3G52940, AT4G26860, AT2G26730, AT3G27380, AT5G62790, AT1G30520, AT3G19820, AT1G77350, AT2G23420, AT1G50260, AT5G57850, AT1G75680, AT1G20050, AT3G06650, AT5G35360, AT4G30530, AT2G41705, AT3G59060, AT5G53580, AT2G35500, AT1G13440, AT5G56040, AT5G23120, AT3G63490, AT1G32070, AT3G09810, AT5G27380, AT5G19340, AT1G12080, AT2G18450, AT3G47650, AT2G20860, AT5G01410, AT5G03650, AT4G04620, AT2G27680, AT1G23440, AT3G58750, AT3G18030, AT2G34590, AT1G54220, AT5G49460, AT4G18060, AT3G08550, AT2G46110, AT1G10310, AT5G10160, AT1G64650, AT3G26900, AT5G50375, AT1G53310, AT4G10100, AT2G43750, AT4G29120, AT1G05560, AT3G54660, AT5G07440, AT4G23100</t>
  </si>
  <si>
    <t>AT5G35630, AT4G09010, AT1G27140, AT5G19220, AT2G43560, AT3G46780, AT1G32470, AT1G55670, AT2G18450, AT5G64040, AT5G23060, AT3G63140, AT2G13820, AT1G42970, AT1G64770, AT1G08560, AT3G16250, AT2G04780, AT1G77690, AT1G20340, AT2G26640, AT5G42650, AT1G18730, AT1G20020, AT5G11670, AT4G23800, AT3G49360, AT2G29390, AT3G14940, AT2G22990, AT5G13710, AT1G45130, AT1G78680, AT1G32060, AT2G35370, AT5G65020, AT1G75690, AT5G66190, AT1G74710, AT1G65230, AT2G21960, AT1G08380, AT4G01050, AT2G36145, AT1G69920, AT5G49460, AT1G75680, AT2G21530, AT5G24400, AT1G68530, AT4G39030, AT4G32980, AT3G55800, AT4G26520, AT1G10670, AT2G18950, AT5G47770, AT4G03280, AT1G51110, AT2G29490, AT1G01620, AT1G70760, AT3G44190, AT1G78660, AT1G60810, AT1G04820, AT5G08050, AT3G27925, AT5G18660, AT5G09660, AT3G48200, AT4G31840, AT1G60440, AT1G12230, AT2G24580, AT1G12080, AT1G10370, AT4G05190, AT1G74960, AT5G45940, AT1G65930, AT2G43840, AT3G52940, AT1G14345, AT2G43710, AT2G30870, AT5G19340, AT3G43800, AT1G30120, AT3G19820, AT4G24380, AT4G22530, AT3G52930, AT3G59400, AT2G34590, AT5G56040, AT3G06650, AT4G27700, AT5G07440, AT3G21730, AT1G76450, AT4G15560, AT5G16590, AT4G17190, AT5G58770, AT5G48230, AT3G48420, AT4G12730, AT1G64650, AT2G29630, AT5G23120, AT4G26860, AT5G17170, AT3G04790, AT5G06290, AT1G15980, AT1G50430, AT5G03650, AT3G02730, AT2G26730, AT2G30200, AT4G12110, AT3G04120, AT1G34430, AT3G22210, AT5G12250, AT1G55850, AT2G05990, AT3G02875, AT5G35360, AT1G62640, AT2G02500, AT1G62750, AT3G48730, AT1G12000, AT1G17050, AT1G50250, AT3G02360, AT3G25530, AT3G09810, AT4G10100, AT1G50900, AT2G38700, AT1G24280, AT3G51820, AT1G47290, AT2G21280, AT2G16370, AT2G30950, AT3G12290, AT4G11820, AT4G34090, AT2G17370, AT1G20950, AT3G12780, AT1G48605, AT3G55440, AT5G25770, AT5G44520, AT1G50110, AT3G43810, AT1G17650, AT3G25860, AT1G13440, AT1G05560, AT5G48300, AT5G50375, AT3G59780, AT2G35500, AT2G23420, AT1G74690, AT1G70770, AT1G76090, AT2G30050, AT2G22230, AT4G38970, AT4G00370, AT5G15350, AT5G04360, AT5G61820, AT1G48230, AT4G02530, AT4G28740, AT2G36530, AT2G01070, AT1G09340, AT2G43360, AT4G30530, AT3G02580, AT4G23690, AT4G22890, AT3G18030, AT2G44350, AT1G32070, AT3G24430, AT5G10160, AT1G05385, AT4G33010, AT2G38040, AT1G23440, AT3G07270, AT5G52780, AT5G62790, AT1G23360, AT4G36940, AT1G18060, AT1G54220, AT1G24180, AT5G53580, AT4G17600, AT3G14110, AT5G52840, AT5G40760, AT2G47320, AT3G06420, AT4G09650, AT3G62030, AT5G57850, AT5G08410, AT2G31270, AT1G23740, AT2G34860, AT5G41480, AT4G04640, AT1G78900, AT1G53310, AT1G60550</t>
  </si>
  <si>
    <t>PROGRAMMED_CELL_DEATH</t>
  </si>
  <si>
    <t>AT4G19840, AT1G28570, AT4G05590, AT5G66570, AT4G35350, AT1G15520, AT2G39730, AT2G18730, AT1G77380, AT2G41100, AT3G15353, AT1G72900, AT1G32060, AT1G05010, AT1G06680, AT5G41400, AT4G03280, AT5G04080, AT3G50820, AT1G65960, AT3G45260, AT3G55470, AT5G43470, AT3G05360, AT3G05800, AT1G17745, AT3G06110, AT5G10695, AT5G66190, AT4G34230, AT3G19010, AT5G44870, AT4G01070, AT5G15410, AT5G25930, AT2G30930, AT1G20020, AT5G11670, AT4G37930, AT3G63010, AT2G38530, AT5G06870, AT5G08330, AT1G20850, AT5G09660, AT1G10470, AT5G42650, AT3G07040, AT1G18740, AT2G29650, AT1G09340, AT1G50740, AT3G55800, AT5G13190, AT5G48930, AT3G11820, AT1G09070, AT5G55930, AT5G49660, AT3G18280, AT2G43010, AT3G23000, AT5G20700, AT4G22300, AT4G01050, AT5G27520, AT3G46530, AT4G20870, AT5G54250, AT1G09970, AT2G03760, AT5G47180, AT1G33600, AT2G20570, AT1G19670, AT3G27060, AT3G04790, AT5G43780, AT4G12720, AT3G28210, AT3G44720, AT3G13050, AT4G36500, AT3G53810, AT1G68520, AT5G63780, AT4G25230, AT4G08920, AT2G30250, AT4G16760, AT2G25000, AT4G37000, AT4G32150, AT5G09650, AT1G76360, AT5G47120, AT3G13320, AT2G46240, AT3G01290, AT2G46510, AT4G34710, AT1G74840</t>
  </si>
  <si>
    <t>AT4G19840, AT5G63710, AT3G44720, AT1G20850, AT3G47380, AT1G13110, AT4G14365, AT1G28480, AT3G01290, AT2G21560, AT2G41100, AT5G25890, AT1G28570, AT5G25930, AT5G25440, AT5G64120, AT3G56240, AT3G15353, AT1G32540, AT3G54420, AT1G65960, AT1G05010, AT2G18730, AT4G35350, AT1G68520, AT1G33600, AT4G23810, AT2G26170, AT4G11330, AT1G15520, AT2G35650, AT4G36500, AT4G01070, AT2G39730, AT3G55470, AT1G76360, AT2G26530, AT3G06110, AT1G22885, AT1G77380, AT5G42650, AT1G59870, AT1G20020, AT5G11670, AT3G25780, AT2G30250, AT2G30930, AT5G66570, AT5G20700, AT3G63010, AT1G25400, AT5G41400, AT3G27060, AT1G32060, AT2G26560, AT5G66190, AT1G74710, AT1G19670, AT1G33590, AT2G44840, AT2G39660, AT2G38530, AT5G49660, AT4G37930, AT4G01050, AT3G45260, AT4G13510, AT1G69690, AT2G03760, AT2G38470, AT4G39030, AT5G55930, AT3G52400, AT3G55800, AT3G11820, AT1G06680, AT4G36030, AT4G03280, AT3G07040, AT2G35930, AT4G03110, AT4G32150, AT5G06870, AT3G19010, AT5G09660, AT5G10695, AT3G23000, AT1G66880, AT5G06860, AT5G08330, AT4G26070, AT4G21390, AT3G16340, AT5G43780, AT2G18690, AT1G50740, AT2G05940, AT5G63780, AT4G18950, AT3G28910, AT2G20570, AT2G46240, AT1G74360, AT2G22540, AT4G05590, AT1G09070, AT4G35600, AT3G46530, AT2G30550, AT4G20870, AT3G48090, AT1G32640, AT1G18740, AT5G54250, AT5G48930, AT1G10470, AT4G01010, AT4G17615, AT3G04790, AT1G18890, AT5G06290, AT4G25030, AT5G27950, AT1G27100, AT2G40270, AT1G80840, AT2G46510, AT4G38550, AT3G10260, AT3G53810, AT2G29650, AT4G22300, AT5G04080, AT1G72900, AT4G12720, AT4G33300, AT1G51680, AT3G13050, AT1G13260, AT4G39670, AT1G20310, AT1G17745, AT4G12010, AT1G07000, AT2G24550, AT3G19030, AT1G02860, AT1G28190, AT1G22740, AT1G59580, AT1G64060, AT2G28660, AT3G28210, AT4G33050</t>
  </si>
  <si>
    <t>REGULATION_OF_IMMUNE_RESPONSE</t>
  </si>
  <si>
    <t>AT4G19840, AT5G63710, AT3G44720, AT3G47380, AT1G13110, AT4G14365, AT1G28480, AT3G01290, AT2G21560, AT2G41100, AT5G25890, AT1G28570, AT5G25930, AT5G25440, AT5G64120, AT3G56240, AT3G15353, AT1G32540, AT1G65960, AT1G05010, AT2G18730, AT1G68520, AT1G33600, AT4G23810, AT2G26170, AT4G11330, AT1G15520, AT2G35650, AT4G36500, AT4G01070, AT2G39730, AT3G55470, AT1G76360, AT5G13220, AT2G26530, AT3G06110, AT1G22885, AT1G77380, AT5G42650, AT1G59870, AT1G20020, AT3G56710, AT5G11670, AT5G47220, AT3G25780, AT2G30250, AT2G30930, AT5G66570, AT5G20700, AT3G63010, AT1G25400, AT5G41400, AT1G32060, AT2G26560, AT5G66190, AT1G74710, AT1G19670, AT1G33590, AT2G44840, AT2G39660, AT5G49660, AT3G49120, AT4G01050, AT3G45260, AT4G13510, AT1G69690, AT2G03760, AT2G38470, AT4G39030, AT5G55930, AT3G52400, AT3G55800, AT3G11820, AT1G06680, AT4G36030, AT4G03280, AT2G35930, AT4G32150, AT5G06870, AT3G19010, AT5G09660, AT5G10695, AT3G23000, AT1G66880, AT5G06860, AT5G08330, AT4G26070, AT4G21390, AT3G16340, AT5G43780, AT2G18690, AT1G50740, AT2G05940, AT5G63780, AT4G18950, AT2G20570, AT1G74360, AT2G22540, AT4G05590, AT1G09070, AT4G35600, AT2G30550, AT5G59890, AT3G48090, AT1G32640, AT1G18740, AT5G48930, AT1G10470, AT4G01010, AT4G17615, AT3G04790, AT1G18890, AT5G06290, AT4G25030, AT5G27950, AT1G27100, AT2G40270, AT1G80840, AT2G46510, AT4G38550, AT3G10260, AT3G53810, AT2G29650, AT4G22300, AT5G04080, AT1G72900, AT4G12720, AT4G33300, AT1G51680, AT4G31800, AT3G13050, AT1G13260, AT4G39670, AT1G20310, AT1G17745, AT4G12010, AT1G07000, AT2G24550, AT3G19030, AT1G28190, AT1G59580, AT1G64060, AT2G28660, AT3G28210, AT4G33050</t>
  </si>
  <si>
    <t>REGULATION_OF_IMMUNE_SYSTEM_PROCESS</t>
  </si>
  <si>
    <t>FLAVONOID_METABOLIC_PROCESS</t>
  </si>
  <si>
    <t>AT4G19840, AT1G28570, AT4G05590, AT5G47990, AT5G54160, AT2G18730, AT3G15353, AT4G34050, AT5G03555, AT5G15950, AT5G41400, AT1G19050, AT5G04080, AT1G65960, AT3G55470, AT3G61220, AT1G17745, AT2G02990, AT4G14690, AT4G34230, AT3G19010, AT4G01070, AT3G11000, AT2G30930, AT5G11670, AT1G13930, AT1G10470, AT1G18740, AT1G50740, AT5G48930, AT3G11820, AT1G60710, AT5G49660, AT3G18280, AT3G29350, AT3G23000, AT5G20700, AT4G25300, AT5G47180, AT3G13510, AT1G78570, AT3G57020, AT5G43780, AT2G40890, AT1G73650, AT4G31920, AT3G44720, AT4G36500</t>
  </si>
  <si>
    <t>AT4G19840, AT5G63710, AT1G65060, AT3G44720, AT1G13110, AT1G16310, AT5G06510, AT5G13930, AT2G21560, AT5G25890, AT1G28570, AT3G21510, AT3G56240, AT5G08640, AT3G15353, AT3G11000, AT5G52250, AT3G22840, AT4G14690, AT5G66230, AT1G65960, AT5G07990, AT2G37040, AT1G19050, AT4G15480, AT3G21240, AT2G18730, AT3G61220, AT5G44110, AT2G26170, AT5G54160, AT4G36500, AT4G34050, AT4G01070, AT1G13930, AT3G55470, AT1G76360, AT1G06000, AT5G05270, AT1G22885, AT1G59870, AT3G53260, AT5G11670, AT2G47460, AT5G20550, AT2G30930, AT5G20700, AT5G41400, AT2G02990, AT3G52740, AT3G55120, AT5G19730, AT5G49660, AT3G51240, AT1G30530, AT5G49330, AT4G25640, AT3G21230, AT3G52400, AT3G11820, AT1G04220, AT4G32150, AT3G19010, AT3G23000, AT2G03310, AT1G66880, AT2G01760, AT2G30490, AT3G16340, AT2G25530, AT5G43780, AT5G17050, AT5G02270, AT4G31920, AT1G50740, AT2G05940, AT4G34135, AT2G43000, AT2G23910, AT4G05590, AT2G24540, AT1G78570, AT5G35750, AT1G32640, AT1G18740, AT5G48930, AT1G10470, AT4G37470, AT4G37760, AT3G57020, AT5G27950, AT1G27100, AT2G40270, AT4G38550, AT5G11260, AT3G10260, AT5G04080, AT3G29350, AT4G33300, AT1G51680, AT1G13260, AT5G15950, AT2G26330, AT1G17745, AT1G60710, AT4G12010, AT1G07000, AT2G24550, AT3G23210, AT3G19030, AT1G59580, AT4G25300, AT2G28660, AT5G03555, AT2G36790, AT3G57330, AT3G13510, AT4G08920, AT5G47180, AT1G09530</t>
  </si>
  <si>
    <t>REGULATION_OF_PROGRAMMED_CELL_DEATH</t>
  </si>
  <si>
    <t>AT4G19840, AT1G28570, AT4G05590, AT5G66570, AT1G15520, AT2G39730, AT2G18730, AT1G77380, AT2G41100, AT3G15353, AT1G72900, AT1G32060, AT1G05010, AT1G06680, AT5G41400, AT4G03280, AT5G04080, AT3G50820, AT1G65960, AT3G45260, AT3G55470, AT3G05360, AT3G05800, AT1G17745, AT3G06110, AT5G10695, AT5G66190, AT4G34230, AT3G19010, AT4G01070, AT5G25930, AT2G30930, AT1G20020, AT5G11670, AT3G63010, AT5G06870, AT5G08330, AT5G09660, AT1G10470, AT5G42650, AT1G18740, AT2G29650, AT1G09340, AT1G50740, AT3G55800, AT5G13190, AT5G48930, AT3G11820, AT1G09070, AT5G55930, AT5G49660, AT3G18280, AT2G43010, AT3G23000, AT5G20700, AT4G22300, AT4G01050, AT5G27520, AT4G20870, AT1G09970, AT2G03760, AT5G47180, AT1G33600, AT2G20570, AT1G19670, AT3G04790, AT5G43780, AT4G12720, AT3G28210, AT3G44720, AT3G13050, AT4G36500, AT3G53810, AT1G68520, AT5G63780, AT4G25230, AT2G30250, AT4G16760, AT2G25000, AT4G37000, AT4G32150, AT5G09650, AT1G76360, AT5G47120, AT3G13320, AT2G46240, AT3G01290, AT2G46510, AT4G34710, AT1G74840</t>
  </si>
  <si>
    <t>AT4G19840, AT5G63710, AT3G44720, AT3G47380, AT1G13110, AT4G14365, AT1G28480, AT3G01290, AT2G21560, AT2G41100, AT5G25890, AT1G28570, AT5G25930, AT5G25440, AT5G64120, AT3G56240, AT3G15353, AT1G32540, AT1G65960, AT1G05010, AT2G18730, AT1G68520, AT1G33600, AT4G23810, AT2G26170, AT4G11330, AT1G15520, AT2G35650, AT4G36500, AT4G01070, AT2G39730, AT3G55470, AT1G76360, AT2G26530, AT3G06110, AT1G22885, AT1G77380, AT5G42650, AT1G59870, AT1G20020, AT5G11670, AT3G25780, AT2G30250, AT2G30930, AT5G66570, AT5G20700, AT3G63010, AT1G25400, AT5G41400, AT1G32060, AT2G26560, AT5G66190, AT1G74710, AT1G19670, AT1G33590, AT2G44840, AT2G39660, AT5G49660, AT4G01050, AT3G45260, AT4G13510, AT1G69690, AT2G03760, AT2G38470, AT4G39030, AT5G55930, AT3G52400, AT3G55800, AT3G11820, AT1G06680, AT4G36030, AT4G03280, AT2G35930, AT4G32150, AT5G06870, AT3G19010, AT5G09660, AT5G10695, AT3G23000, AT1G66880, AT5G06860, AT5G08330, AT4G26070, AT4G21390, AT3G16340, AT5G43780, AT2G18690, AT1G50740, AT2G05940, AT5G63780, AT4G18950, AT2G20570, AT2G46240, AT1G74360, AT2G22540, AT4G05590, AT1G09070, AT4G35600, AT2G30550, AT4G20870, AT3G48090, AT1G32640, AT1G18740, AT5G48930, AT1G10470, AT4G01010, AT4G17615, AT3G04790, AT1G18890, AT5G06290, AT4G25030, AT5G27950, AT1G27100, AT2G40270, AT1G80840, AT2G46510, AT4G38550, AT3G10260, AT3G53810, AT2G29650, AT4G22300, AT5G04080, AT1G72900, AT4G12720, AT4G33300, AT1G51680, AT3G13050, AT1G13260, AT4G39670, AT1G20310, AT1G17745, AT4G12010, AT1G07000, AT2G24550, AT3G19030, AT1G28190, AT1G59580, AT1G64060, AT2G28660, AT3G28210, AT4G33050</t>
  </si>
  <si>
    <t>REGULATION_OF_CELL_DEATH</t>
  </si>
  <si>
    <t>AT4G19840, AT1G28570, AT4G05590, AT3G50260, AT5G66570, AT1G15520, AT2G39730, AT2G18730, AT1G77380, AT2G41100, AT3G15353, AT1G72900, AT1G32060, AT1G05010, AT1G06680, AT5G41400, AT4G03280, AT5G04080, AT3G50820, AT1G65960, AT3G45260, AT3G55470, AT3G05360, AT3G05800, AT1G17745, AT3G06110, AT5G10695, AT5G66190, AT4G34230, AT3G19010, AT4G01070, AT5G25930, AT2G30930, AT1G20020, AT5G11670, AT3G63010, AT5G06870, AT5G08330, AT5G09660, AT1G10470, AT5G42650, AT1G18740, AT2G29650, AT1G09340, AT1G50740, AT3G55800, AT5G13190, AT5G48930, AT3G11820, AT1G09070, AT5G55930, AT5G49660, AT3G18280, AT2G43010, AT3G23000, AT5G20700, AT4G22300, AT4G01050, AT5G27520, AT4G20870, AT1G09970, AT2G03760, AT5G47180, AT1G33600, AT2G20570, AT1G19670, AT3G04790, AT5G43780, AT5G48380, AT4G12720, AT3G28210, AT3G44720, AT3G13050, AT4G36500, AT3G53810, AT1G68520, AT5G63780, AT4G25230, AT2G30250, AT4G16760, AT2G25000, AT4G37000, AT4G32150, AT5G09650, AT1G76360, AT5G47120, AT3G13320, AT2G46240, AT3G01290, AT2G46510, AT4G34710, AT1G74840, AT3G48090, AT3G10260, AT2G31880, AT1G18890, AT4G31300, AT2G34770, AT5G40780, AT1G33590, AT2G31070</t>
  </si>
  <si>
    <t>AT4G19840, AT5G63710, AT3G44720, AT3G47380, AT1G13110, AT4G14365, AT1G28480, AT3G01290, AT2G21560, AT2G41100, AT5G25890, AT1G28570, AT5G25930, AT5G25440, AT5G64120, AT3G56240, AT3G15353, AT1G32540, AT1G65960, AT1G05010, AT2G18730, AT1G68520, AT1G33600, AT4G23810, AT2G26170, AT4G11330, AT1G15520, AT2G35650, AT4G36500, AT4G01070, AT2G39730, AT3G55470, AT1G76360, AT2G26530, AT3G06110, AT1G22885, AT1G77380, AT5G42650, AT1G59870, AT1G20020, AT5G11670, AT3G25780, AT2G30250, AT2G30930, AT5G66570, AT5G20700, AT3G63010, AT1G25400, AT5G41400, AT1G32060, AT2G26560, AT5G66190, AT1G74710, AT1G19670, AT1G33590, AT2G44840, AT2G39660, AT3G50260, AT5G49660, AT4G01050, AT3G45260, AT4G13510, AT1G69690, AT2G03760, AT2G38470, AT4G39030, AT5G55930, AT3G52400, AT3G55800, AT2G31880, AT3G11820, AT1G06680, AT4G36030, AT4G03280, AT2G35930, AT4G32150, AT5G06870, AT3G19010, AT5G09660, AT5G10695, AT3G23000, AT1G66880, AT5G06860, AT5G08330, AT4G26070, AT4G21390, AT3G16340, AT5G43780, AT2G18690, AT1G50740, AT2G05940, AT5G63780, AT4G18950, AT2G20570, AT2G46240, AT1G74360, AT2G22540, AT4G05590, AT1G09070, AT4G35600, AT2G30550, AT4G20870, AT3G48090, AT1G32640, AT1G18740, AT5G48930, AT1G10470, AT4G01010, AT4G17615, AT3G04790, AT1G18890, AT5G06290, AT4G25030, AT5G27950, AT1G27100, AT2G40270, AT1G80840, AT2G46510, AT4G38550, AT3G10260, AT3G53810, AT2G29650, AT4G22300, AT5G04080, AT1G72900, AT4G12720, AT4G33300, AT1G51680, AT3G13050, AT1G13260, AT4G39670, AT1G20310, AT1G17745, AT4G12010, AT1G07000, AT2G24550, AT3G19030, AT1G28190, AT1G59580, AT1G64060, AT2G28660, AT3G28210, AT4G33050</t>
  </si>
  <si>
    <t>CHLOROPLAST_ENVELOPE</t>
  </si>
  <si>
    <t>AT2G05100, AT2G36830, AT1G15820, AT2G05070, AT5G13630, AT3G16240, AT4G12800, AT1G55670, AT3G46780, AT3G08940, AT2G07698, AT3G54890, AT5G54190, AT2G20260, AT4G27440, AT4G25100, AT5G04140, AT1G74310, AT4G02770, AT2G39730, AT3G02900, AT1G12900, AT5G35630, AT5G38410, AT4G28750, AT1G74470, AT5G13720, AT1G32060, AT5G19940, AT1G06680, AT4G03280, AT3G47470, AT1G20620, AT1G42970, AT5G19220, AT1G66200, AT5G54770, AT3G56940, AT3G61430, AT2G21330, AT2G40300, AT1G32080, AT1G76080, AT5G46110, AT1G16880, AT5G66190, AT3G63140, AT1G30120, AT3G56090, AT3G26650, AT4G38970, AT3G47070, AT5G59250, AT1G13930, AT3G17040, AT5G22830, AT5G09660, AT5G61410, AT2G34460, AT5G17170, AT5G42650, AT3G18890, AT5G38520, AT1G23740, AT2G47730, AT4G01150, AT1G09340, AT2G16070, AT2G30950, AT3G55800, AT2G17695, AT4G27700, AT4G19390, AT5G38420, AT5G14320, AT5G58260, AT3G08920, AT4G01310, AT1G48350, AT3G15360, AT4G39970, AT4G34620, AT1G75350, AT5G03880, AT3G15190, AT2G25080, AT3G63410, AT1G69390, AT1G51110, AT1G16080, AT5G16660, AT5G65220, AT5G58330, AT3G54900, AT1G11860, AT4G17560, AT1G71500, AT5G16010, AT1G62750, AT2G44650, AT3G10840, AT1G49240, AT4G01050, AT5G47190, AT4G04640, AT2G40490, AT1G03130, AT3G25920, AT5G35970, AT5G63310, AT3G18420, AT5G67030, AT3G48730, AT1G04940, AT3G62030, AT1G08570, AT1G24360, AT5G16710, AT1G11840, AT3G48420, AT3G60750, AT5G40950, AT1G65260, AT1G03680, AT1G02280, AT3G14110, AT5G63570, AT1G67700, AT1G80380, AT2G21280, AT1G55480, AT3G52150, AT2G04700, AT5G20410, AT1G16720, AT1G67090, AT5G17670, AT3G04790, AT3G44890, AT1G12230, AT5G14910, AT5G23040, AT4G17040, AT4G23430, AT2G38140, AT1G78630, AT5G24020, AT4G00370, AT3G56910, AT5G64940, AT3G25690, AT1G27770, AT1G06430, AT4G13010, AT4G36530, AT4G39460, AT1G02560, AT2G36835, AT4G25370, AT3G44880, AT3G26570, AT5G16150, AT5G19760, AT1G80300, AT4G30950, AT2G43940, AT1G05190, AT1G03630</t>
  </si>
  <si>
    <t>AT5G54190, AT4G27440, AT1G15820, AT2G05070, AT2G05100, AT1G66200, AT5G13630, AT5G04140, AT2G36830, AT5G35630, AT3G25760, AT3G17040, AT5G46110, AT4G12800, AT5G19220, AT3G46780, AT1G74470, AT1G55670, AT2G20260, AT3G63140, AT3G54890, AT4G24450, AT3G02900, AT1G12900, AT4G02770, AT1G31330, AT1G42970, AT3G10840, AT1G74310, AT2G39730, AT1G13930, AT1G16880, AT3G08940, AT5G42650, AT4G28750, AT1G20620, AT1G59870, AT5G19940, AT5G38520, AT1G32080, AT3G12110, AT4G39970, AT5G54770, AT1G32060, AT2G47730, AT5G66190, AT3G56940, AT3G26650, AT5G15530, AT4G01050, AT3G03780, AT3G18890, AT3G55800, AT1G06680, AT4G03280, AT1G51110, AT5G38410, AT5G52540, AT3G47470, AT3G16240, AT3G47070, AT5G18660, AT5G09660, AT1G49240, AT3G44880, AT1G12230, AT1G76080, AT3G25690, AT5G59250, AT1G77590, AT1G06690, AT3G20390, AT1G30120, AT3G09580, AT5G40100, AT1G03130, AT5G38420, AT1G29390, AT2G26900, AT2G34590, AT4G27700, AT5G22830, AT2G43940, AT4G13670, AT4G36530, AT4G01310, AT2G47450, AT3G48420, AT5G16150, AT5G23120, AT5G17170, AT3G04790, AT5G05580, AT4G35000, AT1G34430, AT5G43530, AT2G28900, AT3G08920, AT2G05990, AT5G35360, AT1G62750, AT3G48730, AT1G50250, AT4G19390, AT1G54150, AT3G60750, AT2G21280, AT5G13720, AT2G30950, AT5G17670, AT5G35970, AT3G12780, AT1G11860, AT1G01790, AT1G16720, AT3G23400</t>
  </si>
  <si>
    <t>RESPONSE_TO_OXIDATIVE_STRESS</t>
  </si>
  <si>
    <t>AT3G01190, AT2G41480, AT3G49960, AT4G10250, AT3G26520, AT1G30870, AT4G27670, AT1G77100, AT1G52560, AT1G19020, AT5G04890, AT4G25100, AT1G05260, AT2G27140, AT2G46600, AT1G74310, AT3G32980, AT5G02790, AT3G09940, AT1G16030, AT4G21830, AT5G20230, AT1G07400, AT2G29500, AT1G45145, AT2G24800, AT1G02930, AT1G58290, AT1G20620, AT5G52640, AT4G09010, AT3G56350, AT2G20560, AT1G53540, AT1G78380, AT1G42970, AT1G60870, AT1G66200, AT2G21330, AT2G47180, AT2G40300, AT3G06110, AT1G76080, AT4G16190, AT5G01600, AT2G32120, AT3G56090, AT1G20340, AT1G07890, AT1G23310, AT5G64510, AT3G63010, AT3G44190, AT1G13930, AT3G12580, AT3G49220, AT4G21320, AT1G35720, AT1G05680, AT5G43750, AT5G16980, AT5G03630, AT2G30950, AT2G22240, AT3G15360, AT2G25080, AT3G17790, AT2G42590, AT4G33940, AT5G60360, AT2G31570, AT1G11860, AT5G07800, AT1G75280, AT2G40880, AT4G21960, AT1G71000, AT5G63310, AT3G62030, AT1G73680, AT1G49300, AT1G09970, AT1G73120, AT3G60750, AT1G47128, AT1G03680, AT3G14110, AT3G04120, AT5G03160, AT4G11600, AT1G05690, AT4G04800, AT3G47860, AT1G14870, AT1G04400, AT4G17040, AT4G11660, AT5G50460, AT1G10500, AT4G12720, AT4G26970, AT4G03520, AT5G59080, AT3G52880, AT3G28340, AT1G53670, AT3G09350, AT5G05340, AT3G13750, AT4G08390, AT2G17420, AT5G47650, AT4G21860, AT1G54100, AT1G53210, AT4G35770, AT4G23190, AT1G32220, AT1G50170</t>
  </si>
  <si>
    <t>AT3G26520, AT5G17820, AT3G49960, AT1G30870, AT3G01190, AT3G32980, AT4G30170, AT4G35970, AT3G09940, AT1G05260, AT1G66200, AT2G41480, AT2G27140, AT5G13930, AT5G64100, AT5G67400, AT4G21830, AT5G05340, AT2G34060, AT5G64120, AT3G56240, AT1G52200, AT2G24800, AT5G59820, AT4G09010, AT4G37610, AT3G25250, AT1G17860, AT2G37040, AT4G31760, AT1G66950, AT4G17490, AT5G07800, AT5G10170, AT4G23810, AT1G27730, AT1G42970, AT1G21520, AT5G04890, AT1G19020, AT4G23190, AT1G74310, AT1G20340, AT1G13930, AT1G52560, AT1G60870, AT3G47860, AT5G02790, AT3G06110, AT1G20620, AT3G53260, AT1G71000, AT1G14540, AT4G35770, AT1G14870, AT2G46600, AT3G63010, AT2G29500, AT1G07890, AT1G02930, AT1G35720, AT1G07400, AT3G20340, AT4G37520, AT5G03630, AT2G18980, AT4G27670, AT1G16030, AT4G10250, AT5G44380, AT1G53540, AT4G37530, AT4G11280, AT5G56550, AT2G26150, AT5G20230, AT3G49220, AT2G20560, AT4G21870, AT5G48570, AT2G43480, AT5G52870, AT3G30775, AT1G54050, AT2G32120, AT1G58290, AT3G44190, AT2G31570, AT4G08770, AT5G52640, AT1G05690, AT4G26970, AT5G43750, AT5G12020, AT3G51910, AT4G26070, AT4G21390, AT1G76080, AT5G39580, AT3G13750, AT4G12400, AT4G25200, AT1G78380, AT5G02490, AT2G46240, AT3G21770, AT3G28340, AT1G73120, AT1G14200, AT1G77100, AT1G03070, AT3G48090, AT3G48360, AT1G35580, AT1G32640, AT1G56600, AT1G47128, AT5G23120, AT4G21960, AT5G10720, AT1G72060, AT3G12580, AT4G35000, AT3G04120, AT5G51440, AT5G17000, AT4G31870, AT5G39730, AT2G40880, AT5G37670, AT4G12720, AT3G09350, AT5G08740, AT5G37770, AT2G16900, AT3G25530, AT3G10680, AT2G04795, AT3G60750, AT1G71695, AT1G48420, AT4G26400, AT2G30950, AT4G21320, AT1G70520, AT1G08830, AT1G05680, AT2G25735, AT3G12780, AT1G52760, AT1G11860, AT3G50990</t>
  </si>
  <si>
    <t>RESPONSE_TO_BIOTIC_STIMULUS</t>
  </si>
  <si>
    <t>AT2G26400, AT4G09950, AT4G19840, AT1G05760, AT1G62660, AT5G20630, AT3G26520, AT4G20260, AT1G69930, AT5G26170, AT1G19020, AT4G35180, AT2G46400, AT5G25980, AT3G50260, AT5G66570, AT5G04890, AT2G02930, AT3G51660, AT5G44580, AT3G44300, AT4G16990, AT3G04720, AT1G15520, AT5G04140, AT4G16860, AT5G48485, AT1G31580, AT3G03000, AT2G39730, AT1G12240, AT3G09940, AT2G38170, AT1G16030, AT1G63880, AT5G44030, AT4G02520, AT5G20230, AT1G68780, AT5G61890, AT1G72900, AT1G70700, AT1G32060, AT1G72180, AT4G15760, AT1G45145, AT4G23670, AT1G05010, AT1G06680, AT5G03760, AT4G03280, AT1G02930, AT1G20620, AT5G52640, AT3G50820, AT1G30900, AT4G24230, AT3G45260, AT3G16530, AT1G68530, AT1G78380, AT1G42970, AT5G43470, AT5G54770, AT3G05360, AT1G55210, AT3G05800, AT1G17170, AT1G13230, AT1G17745, AT4G39830, AT5G05600, AT5G09440, AT5G10695, AT5G61820, AT1G06100, AT2G43510, AT3G54050, AT4G16950, AT5G01600, AT1G16880, AT5G66190, AT5G13220, AT5G44870, AT2G47260, AT3G26650, AT2G22330, AT5G16000, AT1G20020, AT2G43710, AT1G70530, AT5G48180, AT1G07890, AT4G26540, AT3G28740, AT1G37130, AT4G37930, AT4G34131, AT1G33110, AT5G08790, AT3G63010, AT5G06870, AT2G47130, AT2G21620, AT5G08330, AT1G77120, AT3G12580, AT3G16400, AT3G49870, AT5G09660, AT5G61410, AT4G22890, AT4G28650, AT2G16740, AT3G14420, AT5G51545, AT5G42650, AT1G23740, AT1G70560, AT2G29650, AT1G02920, AT3G48890, AT5G24400, AT2G47730, AT1G09340, AT3G11340, AT5G18130, AT3G19290, AT1G50740, AT3G51920, AT5G28770, AT1G33560, AT2G17720, AT5G37480, AT3G55800, AT4G21580, AT5G13190, AT2G35370, AT1G43160, AT3G54560, AT3G11820, AT5G64250, AT2G20230, AT1G12200, AT5G58260, AT1G76670, AT5G49660, AT5G57060, AT2G22240, AT4G34620, AT5G12170, AT2G43010, AT2G47710, AT1G72680, AT4G31860, AT3G51860, AT4G22530, AT3G08610, AT3G11900, AT2G06050, AT5G47070, AT2G39650, AT4G22300, AT4G17560, AT5G10450, AT1G19570, AT2G44920, AT4G01050, AT4G26850, AT1G21900, AT5G27520, AT3G55440, AT5G47190, AT3G46530, AT5G52450, AT3G62030, AT1G73680, AT3G10985, AT2G23150, AT1G08930, AT1G09970, AT2G03760, AT5G48810, AT1G33600, AT3G28040, AT1G17230, AT1G47128, AT3G11650, AT3G60450, AT1G02205, AT5G42190, AT1G03680, AT2G20570, AT4G18360, AT1G19670, AT5G67590, AT1G68300, AT3G63420, AT4G19230, AT1G55020, AT5G14680, AT3G16640, AT2G42210, AT3G17020, AT3G25010, AT2G39770, AT1G74520, AT3G04790, AT1G64230, AT4G36010, AT3G52930, AT4G17040, AT5G50460, AT5G48380, AT2G48070, AT4G12720, AT4G16450, AT1G05850, AT1G73650, AT1G27770, AT4G22130, AT1G61790, AT2G01820, AT1G75020, AT3G28340, AT1G15120, AT3G13050, AT4G36500, AT2G17120, AT1G68520, AT5G63780, AT1G12460, AT5G42790, AT4G15210, AT3G44880, AT3G12260, AT2G38130, AT2G46220, AT4G28400, AT3G16770, AT4G14800, AT4G00585, AT4G13940, AT5G58710, AT3G26210, AT1G11260, AT2G30250, AT4G26910, AT3G06300, AT4G29900, AT4G21980, AT5G04770, AT4G16760, AT1G75950, AT4G32470, AT4G23190, AT3G08690, AT3G20060, AT5G47630, AT2G25000, AT3G63380, AT5G40810, AT2G42310, AT2G21870, AT3G22890, AT4G37000, AT3G54950, AT5G59550, AT4G20150, AT5G09650, AT1G76360, AT3G17210, AT3G28480, AT5G46050, AT4G28560, AT4G11150, AT4G24380, AT1G77920, AT2G28290, AT3G05020, AT3G50930, AT3G03270, AT2G27730, AT5G21090, AT5G47120, AT4G34590, AT1G58360, AT3G13320, AT1G42480, AT1G21720, AT2G46240, AT1G13750, AT1G73620, AT4G18780, AT3G01290, AT3G28450, AT2G46510, AT2G20890, AT4G34710, AT3G28460, AT5G14030, AT5G27350, AT5G59820, AT3G22200, AT2G05520, AT1G75390, AT5G03210, AT3G48090, AT1G67350, AT1G14360, AT2G21050, AT3G52300, AT2G30360, AT2G04305, AT4G25050, AT5G42740, AT5G61010, AT1G18890, AT3G13380, AT3G22630, AT5G41700, AT4G08850, AT4G31300, AT3G53160, AT4G25900, AT3G54960, AT5G40780, AT4G35040, AT3G47810, AT1G13440, AT2G21120, AT4G19660, AT5G56040, AT1G25275, AT1G33590, AT4G14420, AT3G63250, AT3G25670, AT1G25390, AT2G31070, AT4G37510, AT1G52740, AT1G01820, AT2G25110, AT1G80600, AT3G01520, AT1G75460, AT3G24240, AT1G52600, AT3G09810, AT3G15850, AT1G09740, AT3G57280, AT5G59890, AT3G49120, AT3G58350, AT4G30010, AT5G40170, AT3G52430, AT2G44620, AT3G07480, AT5G25440, AT5G19510, AT5G42980, AT4G35450, AT1G72770, AT5G17290, AT1G47420, AT3G44480, AT4G25030, AT3G60690, AT2G39210, AT5G50870, AT4G28390, AT3G05010, AT1G15010, AT3G51260, AT4G21480, AT4G28440, AT3G49530, AT4G35600, AT4G01700, AT3G59760</t>
  </si>
  <si>
    <t>AT3G26520, AT4G19840, AT1G02360, AT4G09950, AT5G43580, AT3G47380, AT4G33560, AT1G68780, AT4G08870, AT3G09940, AT2G16740, AT4G14365, AT1G28480, AT1G02800, AT3G01290, AT5G48485, AT4G23670, AT1G62660, AT3G22910, AT1G64780, AT4G15210, AT1G77700, AT1G30900, AT5G38980, AT5G25440, AT5G04140, AT3G50930, AT5G64120, AT1G12240, AT1G05760, AT3G51660, AT4G39830, AT1G43800, AT5G20630, AT4G38840, AT5G59820, AT4G01700, AT1G32540, AT1G31580, AT4G16860, AT4G19230, AT3G22400, AT4G20260, AT2G42380, AT2G26400, AT4G15760, AT5G27420, AT5G26170, AT3G21180, AT3G25670, AT1G05010, AT3G21240, AT4G28560, AT1G70700, AT5G03760, AT1G72180, AT1G68520, AT3G58120, AT1G33600, AT4G23810, AT1G27730, AT4G11330, AT1G42970, AT1G15520, AT5G04890, AT1G19020, AT2G35650, AT4G36500, AT3G15356, AT4G23190, AT4G34131, AT4G30650, AT2G39730, AT4G28650, AT1G76360, AT5G13220, AT1G55210, AT2G01950, AT1G16880, AT1G61800, AT3G02000, AT5G25380, AT4G24230, AT5G46050, AT2G38870, AT5G42650, AT1G02920, AT1G20620, AT3G16530, AT1G59870, AT1G20020, AT3G56710, AT5G47220, AT3G25780, AT1G76650, AT1G61560, AT2G30250, AT1G80370, AT4G18780, AT1G69930, AT5G04770, AT5G66570, AT2G39350, AT5G51600, AT3G63010, AT5G44030, AT5G52100, AT1G07890, AT1G25400, AT1G02930, AT5G54770, AT1G43160, AT1G32060, AT3G16400, AT2G35370, AT4G35180, AT2G47730, AT2G26560, AT2G05520, AT4G25900, AT4G08850, AT5G66190, AT1G74710, AT3G03270, AT1G19670, AT1G16030, AT1G33590, AT3G60450, AT1G73620, AT1G44760, AT2G39660, AT3G50260, AT2G23770, AT1G25275, AT3G02850, AT5G09290, AT2G26150, AT5G20230, AT3G59080, AT5G49660, AT3G26650, AT1G68300, AT3G54560, AT2G30360, AT5G28770, AT4G37930, AT3G49120, AT4G26540, AT4G01050, AT3G51920, AT3G45260, AT5G08790, AT3G11930, AT2G46400, AT5G14930, AT2G16060, AT4G13510, AT5G42380, AT1G69690, AT5G49450, AT2G03760, AT5G24400, AT1G49430, AT2G38470, AT1G68530, AT3G26210, AT4G39030, AT2G06050, AT3G52400, AT5G09440, AT4G22130, AT2G34930, AT1G17230, AT3G55800, AT3G11820, AT1G06100, AT1G06680, AT4G36030, AT4G03280, AT1G17170, AT2G47240, AT2G35930, AT5G13840, AT1G66760, AT3G30775, AT3G28040, AT4G38660, AT1G25390, AT5G63990, AT4G23270, AT3G17609, AT5G64660, AT4G08770, AT5G06870, AT4G30130, AT5G09660, AT5G10695, AT5G16000, AT1G13230, AT5G52640, AT3G09010, AT2G39770, AT4G23850, AT1G33560, AT3G44880, AT3G06300, AT1G66880, AT5G06860, AT3G43790, AT4G31550, AT5G08330, AT1G05850, AT4G26070, AT4G21390, AT3G04110, AT2G38120, AT2G39010, AT4G34590, AT5G62230, AT1G65930, AT5G39580, AT2G18690, AT4G28400, AT2G33860, AT1G50740, AT2G43710, AT2G39200, AT2G05940, AT1G17420, AT5G58600, AT2G30870, AT1G22410, AT5G41410, AT5G63780, AT1G74520, AT1G63880, AT3G28910, AT1G78380, AT5G05600, AT4G34135, AT5G02490, AT1G06080, AT5G05190, AT5G25980, AT2G20570, AT2G39650, AT2G38170, AT2G46240, AT1G74360, AT2G43000, AT2G17720, AT1G20510, AT4G16990, AT3G59760, AT2G22540, AT4G24380, AT3G28340, AT4G22530, AT3G17020, AT5G11300, AT3G52930, AT2G31865, AT3G50760, AT5G56040, AT4G33360, AT3G04720, AT3G02550, AT4G24920, AT4G35600, AT3G50480, AT3G46530, AT1G70530, AT3G11340, AT5G59890, AT4G33070, AT5G16590, AT3G48090, AT5G02030, AT5G07180, AT1G32640, AT1G70560, AT3G05580, AT1G49910, AT2G29630, AT4G01010, AT3G47460, AT1G47128, AT4G16950, AT4G17615, AT3G04790, AT1G18890, AT1G09560, AT5G10720, AT5G06290, AT3G09270, AT1G69080, AT3G55980, AT3G09260, AT1G15570, AT3G11650, AT3G12580, AT4G25030, AT1G55020, AT1G70690, AT4G36150, AT2G28900, AT3G17420, AT5G39890, AT4G21480, AT2G40270, AT5G48810, AT1G80840, AT2G46510, AT4G38540, AT5G07280, AT2G39210, AT4G38550, AT1G10170, AT2G21050, AT3G16320, AT1G37130, AT3G22060, AT5G18130, AT2G29650, AT2G17850, AT1G60960, AT4G22300, AT2G36910, AT1G12200, AT1G72900, AT2G23810, AT3G07720, AT4G12720, AT4G17720, AT4G33300, AT5G52830, AT1G51680, AT4G31800, AT5G44580, AT3G13050, AT5G59550, AT3G09810, AT1G79670, AT2G26330, AT4G39670</t>
  </si>
  <si>
    <t>PLASTID_ENVELOPE</t>
  </si>
  <si>
    <t>AT2G05100, AT2G36830, AT1G15820, AT2G05070, AT5G13630, AT3G16240, AT4G12800, AT1G55670, AT3G46780, AT3G08940, AT2G07698, AT3G54890, AT5G54190, AT2G20260, AT4G27440, AT4G25100, AT5G04140, AT1G74310, AT4G02770, AT2G39730, AT3G02900, AT1G12900, AT5G35630, AT5G38410, AT4G28750, AT1G74470, AT5G13720, AT1G32060, AT5G03555, AT5G19940, AT1G06680, AT4G03280, AT3G47470, AT1G20620, AT1G42970, AT5G19220, AT1G66200, AT5G54770, AT3G56940, AT3G61430, AT2G21330, AT2G40300, AT1G32080, AT1G76080, AT5G46110, AT3G54050, AT1G16880, AT5G66190, AT3G63140, AT1G30120, AT3G56090, AT3G26650, AT4G38970, AT4G37930, AT3G47070, AT5G59250, AT1G13930, AT3G17040, AT5G22830, AT5G09660, AT5G61410, AT2G34460, AT5G17170, AT5G42650, AT3G18890, AT5G38520, AT1G23740, AT2G47730, AT4G01150, AT1G09340, AT2G16070, AT2G30950, AT3G55800, AT2G17695, AT4G27700, AT4G19390, AT5G38420, AT5G14320, AT5G58260, AT3G08920, AT4G01310, AT1G48350, AT3G15360, AT4G39970, AT4G34620, AT1G75350, AT5G03880, AT3G15190, AT2G25080, AT3G63410, AT1G69390, AT1G51110, AT1G16080, AT5G16660, AT5G65220, AT5G58330, AT3G54900, AT1G11860, AT4G17560, AT1G71500, AT5G16010, AT1G62750, AT2G44650, AT3G10840, AT1G49240, AT4G01050, AT5G47190, AT4G04640, AT2G40490, AT1G03130, AT3G25920, AT5G35970, AT5G63310, AT3G18420, AT5G67030, AT3G48730, AT1G04940, AT3G62030, AT1G08570, AT1G24360, AT5G16710, AT1G11840, AT3G48420, AT3G60750, AT5G40950, AT1G65260, AT1G03680, AT1G02280, AT3G14110, AT5G63570, AT1G67700, AT1G80380, AT2G21280, AT1G55480, AT3G52150, AT2G04700, AT5G20410, AT1G16720, AT1G67090, AT2G42210, AT5G17670, AT3G04790, AT3G44890, AT1G12230, AT5G14910, AT5G23040, AT4G17040, AT4G23430, AT2G38140, AT1G78630, AT5G24020, AT4G00370, AT3G56910, AT5G64940, AT3G25690, AT1G27770, AT1G06430, AT4G13010, AT4G36530, AT4G39460, AT1G02560, AT2G36835, AT4G25370, AT3G44880, AT3G26570, AT5G16150, AT5G19760, AT1G80300, AT4G30950, AT2G43940, AT1G05190, AT1G03630, AT1G06690, AT3G03780, AT4G04020, AT4G25080, AT4G37000, AT4G12020</t>
  </si>
  <si>
    <t>AT5G54190, AT4G27440, AT1G15820, AT2G05070, AT2G05100, AT1G66200, AT5G13630, AT5G04140, AT2G36830, AT5G35630, AT3G25760, AT3G17040, AT5G46110, AT4G12800, AT5G19220, AT3G46780, AT1G74470, AT1G55670, AT2G20260, AT3G63140, AT3G54890, AT4G24450, AT3G02900, AT1G12900, AT4G02770, AT1G31330, AT1G42970, AT3G10840, AT1G74310, AT2G39730, AT1G13930, AT1G16880, AT3G08940, AT5G42650, AT4G28750, AT1G20620, AT1G59870, AT5G19940, AT5G38520, AT1G32080, AT3G12110, AT4G39970, AT5G54770, AT1G32060, AT2G47730, AT5G66190, AT3G56940, AT3G26650, AT4G37930, AT5G15530, AT4G01050, AT3G03780, AT3G18890, AT3G55800, AT1G06680, AT4G03280, AT1G51110, AT5G38410, AT5G52540, AT3G47470, AT3G16240, AT3G47070, AT5G18660, AT5G09660, AT1G49240, AT3G44880, AT1G12230, AT1G76080, AT3G25690, AT5G59250, AT1G77590, AT1G06690, AT3G20390, AT1G30120, AT3G09580, AT5G40100, AT1G03130, AT5G38420, AT1G29390, AT2G26900, AT2G34590, AT4G27700, AT5G22830, AT2G43940, AT4G13670, AT4G36530, AT4G01310, AT2G47450, AT3G48420, AT5G16150, AT5G23120, AT5G17170, AT3G04790, AT5G06290, AT5G05580, AT4G35000, AT1G34430, AT5G43530, AT2G28900, AT3G08920, AT2G05990, AT5G35360, AT1G62750, AT3G48730, AT1G50250, AT4G19390, AT1G54150, AT3G60750, AT2G21280, AT5G13720, AT2G30950, AT5G17670, AT5G35970, AT3G12780, AT1G11860, AT1G01790, AT1G16720, AT3G23400, AT5G03555</t>
  </si>
  <si>
    <t>RESPONSE_TO_BLUE_LIGHT</t>
  </si>
  <si>
    <t>AT2G05100, AT1G29920, AT2G02950, AT4G10340, AT3G46780, AT3G08940, AT3G54890, AT5G04140, AT5G23060, AT2G39730, AT1G79040, AT5G35630, AT5G38410, AT2G30520, AT1G02340, AT5G24120, AT1G32060, AT1G14280, AT1G06680, AT5G01530, AT3G59220, AT4G09010, AT1G68010, AT1G68530, AT1G42970, AT5G19220, AT5G54770, AT2G21330, AT4G14690, AT3G54050, AT3G63140, AT4G21280, AT3G26650, AT4G35250, AT1G34000, AT1G20340, AT2G05620, AT3G47070, AT4G22890, AT5G02120, AT5G17170, AT1G19150, AT1G09340, AT5G58140, AT2G24790, AT4G23890, AT1G63970, AT5G38420, AT4G01050, AT3G45780, AT3G01470, AT3G62030, AT2G40100</t>
  </si>
  <si>
    <t>AT1G29920, AT4G10340, AT2G05100, AT2G02950, AT5G04140, AT5G35630, AT3G22840, AT4G09010, AT4G14690, AT5G19220, AT3G46780, AT1G14280, AT5G23060, AT3G63140, AT3G54890, AT1G42970, AT1G20340, AT2G39730, AT3G08940, AT5G54770, AT1G32060, AT1G02340, AT3G26650, AT4G01050, AT5G24120, AT2G30520, AT3G15540, AT1G68530, AT1G06680, AT5G38410, AT5G01530, AT3G47070, AT3G01470, AT2G27820, AT4G21280, AT5G58140, AT5G38420, AT2G05620, AT1G76450, AT2G47450, AT1G34000, AT5G23120, AT3G45780, AT5G17170, AT2G34650, AT1G05630, AT4G35250</t>
  </si>
  <si>
    <t>ATP-DEPENDENT_HELICASE_ACTIVITY</t>
  </si>
  <si>
    <t>AT4G16630, AT5G05450, AT5G65900, AT1G77030, AT1G60930, AT5G63630, AT5G54910, AT3G22310, AT1G79950, AT1G58060, AT1G48050, AT1G31970, AT1G20920, AT5G27680, AT5G60990, AT1G51380, AT4G34910, AT1G71280, AT2G40700, AT1G79890, AT3G16840, AT1G63250, AT3G18600, AT2G35920, AT5G39840, AT1G32490, AT2G01130, AT3G26560, AT1G16280, AT5G41370, AT2G30800, AT4G09730, AT1G03190, AT3G46960, AT4G14790, AT3G06480, AT5G04895, AT3G02060, AT5G13010, AT3G09720, AT2G47680, AT1G30680, AT1G59760, AT3G43920, AT5G14610, AT1G06670, AT1G16970, AT1G31360, AT3G06980, AT1G59990, AT5G41360, AT1G70070, AT2G28600, AT5G19210, AT1G33390, AT1G08840, AT3G53110, AT5G63120</t>
  </si>
  <si>
    <t>AT1G77030, AT1G16280, AT5G05450, AT4G16630, AT5G54910, AT3G22310, AT3G06480, AT4G14790, AT5G65900, AT2G30800, AT5G04895, AT3G26560, AT1G31970, AT2G06990, AT1G58060, AT5G60990, AT5G39840, AT1G20920, AT2G40700, AT1G20960, AT3G22330, AT4G09730, AT4G34910, AT1G71280, AT3G62310, AT5G63630, AT1G06670, AT2G33730, AT3G16840, AT1G79890, AT1G01040, AT1G59990, AT1G59760, AT1G48050, AT3G58510, AT5G11200, AT3G02060, AT1G12770, AT1G71370, AT1G32490, AT1G51380, AT1G75510, AT2G45810, AT1G30680, AT3G09720, AT3G46960, AT3G61240, AT2G28600, AT5G27680, AT5G51280, AT1G16970, AT3G09620, AT2G01440, AT2G01130, AT3G18600, AT2G47250, AT1G08840, AT5G63120, AT5G13010, AT3G01540, AT1G63250, AT3G03300, AT1G33390, AT5G08620</t>
  </si>
  <si>
    <t>PURINE_NTP-DEPENDENT_HELICASE_ACTIVITY</t>
  </si>
  <si>
    <t>ROOT_EPIDERMAL_CELL_DIFFERENTIATION</t>
  </si>
  <si>
    <t>AT3G01190, AT3G49960, AT5G48010, AT2G47540, AT3G26520, AT1G30870, AT4G34580, AT4G20260, AT4G22212, AT3G53420, AT5G51060, AT1G05260, AT3G16370, AT5G47990, AT1G01750, AT1G77690, AT4G33000, AT5G17330, AT2G34910, AT1G68530, AT2G06850, AT1G20340, AT5G16000, AT4G16370, AT1G12090, AT1G37130, AT5G11670, AT5G10480, AT1G04680, AT1G04430, AT4G26690, AT1G72150, AT1G04040, AT5G13140, AT2G39900, AT1G70370, AT4G25570, AT1G20090, AT1G49240, AT2G29750, AT2G03680, AT4G02500, AT1G75750, AT5G01090, AT2G16510, AT2G45750, AT4G12420, AT3G62720, AT3G55960, AT3G07880, AT3G16640, AT3G26720, AT2G46410, AT1G05850, AT3G49670, AT5G12250, AT3G16850, AT4G22010, AT4G13940, AT4G05150, AT3G13750, AT5G60920, AT1G74380, AT1G75780, AT5G48000, AT4G23470, AT1G10670, AT3G56310, AT3G02880, AT3G19820, AT5G64740, AT1G75680, AT4G38430, AT5G65090, AT5G35360, AT3G23050, AT5G05170, AT1G75840, AT4G17140</t>
  </si>
  <si>
    <t>AT3G26520, AT5G17820, AT3G49960, AT1G30870, AT2G47540, AT3G01190, AT5G17330, AT3G62680, AT5G49270, AT1G12560, AT1G01750, AT2G21045, AT1G48930, AT1G05260, AT3G16370, AT5G51060, AT5G67400, AT2G34910, AT1G75750, AT4G34580, AT1G27740, AT4G22212, AT4G20260, AT5G40330, AT5G05500, AT1G04040, AT1G04680, AT3G53420, AT3G25655, AT5G62340, AT1G77690, AT1G20340, AT2G39900, AT4G22010, AT2G29750, AT3G49670, AT5G11670, AT3G23050, AT5G13140, AT2G02130, AT3G43960, AT2G45750, AT4G30670, AT1G72150, AT1G04430, AT1G75500, AT5G19530, AT3G07900, AT1G75680, AT1G68530, AT1G10670, AT1G79840, AT5G05690, AT5G63990, AT5G60920, AT2G06850, AT1G75780, AT5G16000, AT1G63990, AT1G49240, AT1G05850, AT5G10480, AT1G52150, AT2G38120, AT5G56540, AT4G33000, AT3G13750, AT3G02880, AT3G26720, AT1G12090, AT4G23470, AT4G12420, AT3G19820, AT3G29360, AT5G13290, AT1G70370, AT1G45688, AT5G05170, AT4G12730, AT2G34650, AT3G17420, AT5G12250, AT1G70460, AT1G37130, AT4G29180, AT4G05150, AT5G35360, AT2G36910, AT5G62380, AT2G34680</t>
  </si>
  <si>
    <t>FLAVONOID_BIOSYNTHETIC_PROCESS</t>
  </si>
  <si>
    <t>AT4G19840, AT1G28570, AT4G05590, AT5G54160, AT2G18730, AT3G15353, AT4G34050, AT5G03555, AT5G15950, AT5G41400, AT5G04080, AT1G65960, AT3G55470, AT3G61220, AT1G17745, AT2G02990, AT4G14690, AT4G34230, AT3G19010, AT4G01070, AT3G11000, AT2G30930, AT5G11670, AT1G13930, AT1G10470, AT1G18740, AT1G50740, AT5G48930, AT3G11820, AT1G60710, AT5G49660, AT3G18280, AT3G23000, AT5G20700, AT4G25300, AT5G47180, AT3G13510, AT1G78570, AT3G57020, AT5G43780, AT2G40890, AT1G73650, AT3G44720, AT4G36500</t>
  </si>
  <si>
    <t>AT4G19840, AT5G63710, AT1G65060, AT3G44720, AT1G13110, AT1G16310, AT5G06510, AT5G13930, AT2G21560, AT5G25890, AT1G28570, AT3G56240, AT5G08640, AT3G15353, AT3G11000, AT5G52250, AT3G22840, AT4G14690, AT5G66230, AT1G65960, AT5G07990, AT2G37040, AT4G15480, AT3G21240, AT2G18730, AT3G61220, AT5G44110, AT2G26170, AT5G54160, AT4G36500, AT4G34050, AT4G01070, AT1G13930, AT3G55470, AT1G76360, AT1G06000, AT5G05270, AT1G22885, AT1G59870, AT3G53260, AT5G11670, AT2G47460, AT5G20550, AT2G30930, AT5G20700, AT5G41400, AT2G02990, AT3G52740, AT3G55120, AT5G19730, AT5G49660, AT3G51240, AT1G30530, AT5G49330, AT3G21230, AT3G52400, AT3G11820, AT1G04220, AT4G32150, AT3G19010, AT3G23000, AT2G03310, AT1G66880, AT2G30490, AT3G16340, AT2G25530, AT5G43780, AT5G17050, AT5G02270, AT1G50740, AT2G05940, AT4G34135, AT2G43000, AT2G23910, AT4G05590, AT2G24540, AT1G78570, AT1G32640, AT1G18740, AT5G48930, AT1G10470, AT4G37470, AT4G37760, AT3G57020, AT5G27950, AT1G27100, AT2G40270, AT4G38550, AT5G11260, AT3G10260, AT5G04080, AT4G33300, AT1G51680, AT1G13260, AT5G15950, AT2G26330, AT1G17745, AT1G60710, AT4G12010, AT1G07000, AT2G24550, AT3G23210, AT3G19030, AT1G59580, AT4G25300, AT2G28660, AT5G03555, AT2G36790</t>
  </si>
  <si>
    <t>NUCLEAR_TRANSPORT</t>
  </si>
  <si>
    <t>AT3G12860, AT5G66540, AT1G06720, AT2G18220, AT4G26600, AT4G23750, AT3G21540, AT5G27330, AT5G58590, AT5G64990, AT2G40430, AT5G24470, AT5G12410, AT1G79150, AT3G57940, AT5G09840, AT5G54910, AT1G13160, AT1G03530, AT3G12340, AT3G56990, AT3G22660, AT4G02400, AT5G06160, AT5G14580, AT1G13730, AT1G30240, AT5G11260, AT5G13480, AT2G28450, AT2G21660, AT2G19560, AT4G05410, AT2G34357, AT4G10620, AT3G63130, AT3G57660, AT1G17690, AT3G12270, AT4G34910, AT2G40700, AT5G41190, AT5G11390, AT1G15440, AT3G59020, AT3G16810, AT2G31970, AT5G17270, AT1G77550, AT1G07840, AT1G16280, AT2G25970, AT5G16750, AT5G51120, AT2G18900, AT2G44950, AT5G43070, AT5G53290, AT1G24310, AT5G20600, AT4G04940, AT3G11964, AT4G02820, AT1G79280, AT3G10650, AT5G14520, AT3G08960, AT3G52170, AT1G56290, AT1G26170, AT1G03830, AT5G04600, AT3G62940, AT1G59760, AT3G19130, AT1G15480, AT2G37990, AT1G43700, AT4G11140, AT1G49540, AT3G04770, AT5G19320, AT5G17020, AT5G23300, AT4G33200, AT5G62440, AT4G32720, AT3G17340, AT5G05680, AT4G35050, AT2G31660, AT2G19080, AT1G11240, AT4G27950, AT3G05720, AT4G16143, AT1G64550, AT3G05040, AT4G31120, AT5G59240, AT3G53110, AT1G69250, AT4G29170, AT1G17580, AT3G13360, AT5G60980, AT5G40200</t>
  </si>
  <si>
    <t>AT5G53290, AT4G23750, AT1G03530, AT4G11140, AT1G16280, AT1G13730, AT2G31970, AT3G22660, AT3G12860, AT5G09840, AT5G06160, AT1G06720, AT5G54910, AT5G66540, AT5G27330, AT3G21540, AT2G18220, AT1G15440, AT5G12410, AT3G56990, AT2G40430, AT2G44950, AT3G57940, AT4G26600, AT4G02400, AT3G57660, AT5G14580, AT5G58590, AT1G69250, AT3G11964, AT3G12270, AT4G16143, AT2G37990, AT5G51120, AT2G40700, AT1G13160, AT5G53480, AT4G10620, AT5G40200, AT1G07840, AT5G02770, AT5G23300, AT4G28200, AT1G11240, AT5G13480, AT1G43700, AT4G05410, AT4G34910, AT5G06000, AT5G11390, AT1G79150, AT5G04600, AT2G34357, AT2G28450, AT3G03920, AT4G15880, AT3G63130, AT3G62940, AT3G10650, AT1G79280, AT1G59760, AT5G49020, AT1G56290, AT5G17270, AT5G09860, AT4G27950, AT5G19320, AT3G12340, AT4G04940, AT2G46310, AT1G77550, AT5G17020, AT1G72560, AT1G64550, AT1G17690, AT3G16810, AT4G30930, AT1G15480, AT3G52170, AT2G18900, AT4G02820, AT1G33410, AT1G24310, AT5G62440, AT2G19080, AT5G43960, AT2G34780, AT2G45730, AT3G04770, AT4G33200, AT5G41190, AT3G19130, AT1G30240, AT5G05680, AT3G25520, AT4G32720, AT3G05040, AT2G19560, AT5G60980, AT5G20600, AT1G80680, AT5G08620, AT2G40730, AT1G14850, AT1G17580, AT2G31660, AT3G51800, AT3G11400, AT5G14520, AT3G16620, AT1G80270</t>
  </si>
  <si>
    <t>NUCLEOCYTOPLASMIC_TRANSPORT</t>
  </si>
  <si>
    <t>TRICHOBLAST_DIFFERENTIATION</t>
  </si>
  <si>
    <t>AT3G01190, AT3G49960, AT5G48010, AT2G47540, AT3G26520, AT1G30870, AT4G34580, AT4G20260, AT4G22212, AT3G53420, AT5G51060, AT1G05260, AT3G16370, AT5G47990, AT1G01750, AT1G77690, AT4G33000, AT5G17330, AT2G34910, AT1G68530, AT2G06850, AT1G20340, AT5G16000, AT4G16370, AT1G12090, AT1G37130, AT5G11670, AT5G10480, AT1G04680, AT1G04430, AT4G26690, AT1G72150, AT1G04040, AT5G13140, AT2G39900, AT1G70370, AT4G25570, AT1G20090, AT1G49240, AT2G29750, AT2G03680, AT4G02500, AT1G75750, AT5G01090, AT2G16510, AT2G45750, AT4G12420, AT3G62720, AT3G55960, AT3G16640, AT3G26720, AT2G46410, AT1G05850, AT3G49670, AT5G12250, AT3G16850, AT4G22010, AT4G13940, AT4G05150, AT3G13750, AT5G60920, AT1G74380, AT1G75780, AT5G48000, AT4G23470, AT1G10670, AT3G56310, AT3G02880, AT3G19820, AT5G64740, AT1G75680, AT4G38430, AT5G65090, AT5G35360, AT3G23050, AT5G05170, AT1G75840, AT4G17140</t>
  </si>
  <si>
    <t>AT3G26520, AT5G17820, AT3G49960, AT1G30870, AT2G47540, AT3G01190, AT5G17330, AT3G62680, AT5G49270, AT1G12560, AT1G01750, AT2G21045, AT1G48930, AT1G05260, AT3G16370, AT5G51060, AT5G67400, AT2G34910, AT1G75750, AT4G34580, AT1G27740, AT4G22212, AT4G20260, AT5G05500, AT1G04040, AT1G04680, AT3G53420, AT3G25655, AT5G62340, AT1G77690, AT1G20340, AT2G39900, AT4G22010, AT2G29750, AT3G49670, AT5G11670, AT3G23050, AT5G13140, AT2G02130, AT3G43960, AT2G45750, AT4G30670, AT1G72150, AT1G04430, AT1G75500, AT5G19530, AT3G07900, AT1G75680, AT1G68530, AT1G10670, AT1G79840, AT5G05690, AT5G63990, AT5G60920, AT2G06850, AT1G75780, AT5G16000, AT1G63990, AT1G49240, AT1G05850, AT5G10480, AT1G52150, AT2G38120, AT5G56540, AT4G33000, AT3G13750, AT3G02880, AT3G26720, AT1G12090, AT4G23470, AT4G12420, AT3G19820, AT3G29360, AT5G13290, AT1G70370, AT1G45688, AT5G05170, AT4G12730, AT2G34650, AT3G17420, AT5G12250, AT1G70460, AT1G37130, AT4G29180, AT4G05150, AT5G35360, AT2G36910, AT5G62380, AT2G34680</t>
  </si>
  <si>
    <t>PROTEIN_TARGETING_TO_MEMBRANE</t>
  </si>
  <si>
    <t>AT4G19840, AT1G28570, AT4G05590, AT5G66570, AT1G15520, AT2G39730, AT2G18730, AT1G77380, AT2G41100, AT3G15353, AT1G72900, AT1G32060, AT1G05010, AT1G06680, AT5G41400, AT4G03280, AT5G04080, AT3G50820, AT1G65960, AT3G45260, AT3G55470, AT3G05360, AT3G05800, AT1G17745, AT5G10695, AT5G66190, AT4G34230, AT3G19010, AT4G01070, AT5G25930, AT2G30930, AT1G20020, AT5G11670, AT3G63010, AT5G06870, AT5G08330, AT5G09660, AT1G10470, AT5G42650, AT1G18740, AT2G29650, AT1G09340, AT1G50740, AT3G55800, AT5G13190, AT5G48930, AT3G11820, AT1G09070, AT5G55930, AT5G49660, AT3G18280, AT2G43010, AT3G23000, AT5G20700, AT4G01050, AT5G27520, AT1G09970, AT2G03760, AT5G47180, AT1G33600, AT2G20570, AT1G19670, AT3G04790, AT5G43780, AT4G12720, AT3G28210, AT3G44720, AT3G13050, AT4G36500, AT3G53810, AT1G68520, AT5G63780, AT2G30250, AT4G16760, AT2G25000, AT4G32150, AT5G09650, AT1G76360, AT5G47120, AT2G47450, AT3G13320, AT3G01290, AT2G46510, AT2G20890, AT4G34710, AT2G28800, AT1G74840</t>
  </si>
  <si>
    <t>AT4G19840, AT5G63710, AT3G44720, AT3G47380, AT1G13110, AT4G14365, AT1G28480, AT3G01290, AT2G21560, AT2G41100, AT5G25890, AT1G28570, AT5G25930, AT5G25440, AT5G64120, AT3G56240, AT3G15353, AT1G65960, AT1G05010, AT2G18730, AT1G68520, AT1G33600, AT4G23810, AT2G26170, AT4G11330, AT1G15520, AT2G35650, AT4G36500, AT4G01070, AT2G39730, AT3G55470, AT1G76360, AT2G26530, AT1G22885, AT1G77380, AT5G42650, AT1G59870, AT1G20020, AT5G11670, AT3G25780, AT2G30250, AT2G30930, AT5G66570, AT5G20700, AT3G63010, AT1G25400, AT5G41400, AT1G32060, AT2G26560, AT5G66190, AT1G74710, AT1G19670, AT1G33590, AT2G44840, AT2G39660, AT5G49660, AT4G01050, AT3G45260, AT4G13510, AT1G69690, AT2G03760, AT2G38470, AT4G39030, AT5G55930, AT3G52400, AT3G55800, AT3G11820, AT1G06680, AT4G36030, AT4G03280, AT2G35930, AT4G32150, AT5G06870, AT3G19010, AT5G09660, AT5G10695, AT3G23000, AT1G66880, AT5G06860, AT5G08330, AT4G26070, AT4G21390, AT3G16340, AT5G43780, AT2G18690, AT1G50740, AT2G05940, AT5G63780, AT4G18950, AT2G20570, AT1G74360, AT2G22540, AT4G05590, AT1G09070, AT4G35600, AT2G30550, AT3G48090, AT2G47450, AT1G32640, AT1G18740, AT5G48930, AT1G10470, AT4G01010, AT4G17615, AT3G04790, AT1G18890, AT5G06290, AT4G25030, AT5G27950, AT1G27100, AT2G40270, AT1G80840, AT2G46510, AT4G38550, AT3G10260, AT3G53810, AT2G29650, AT5G04080, AT1G72900, AT4G12720, AT4G33300, AT1G51680, AT3G13050, AT1G13260, AT4G39670, AT1G20310, AT1G17745, AT4G12010, AT1G07000, AT2G24550, AT3G19030, AT1G28190, AT1G59580, AT1G64060, AT2G28660, AT3G28210, AT4G33050</t>
  </si>
  <si>
    <t>RESPONSE_TO_WOUNDING</t>
  </si>
  <si>
    <t>AT2G26690, AT4G28680, AT1G62660, AT1G19020, AT3G50260, AT3G51660, AT2G44790, AT1G31710, AT3G16470, AT5G54160, AT3G09940, AT1G01120, AT5G63450, AT2G41100, AT3G10930, AT5G20230, AT4G34050, AT1G70700, AT5G14780, AT1G76680, AT3G03990, AT1G76690, AT1G78680, AT3G59050, AT1G02500, AT2G02990, AT5G05600, AT5G13220, AT4G34230, AT4G01070, AT1G30120, AT2G22330, AT4G36640, AT1G19380, AT5G08790, AT1G13930, AT1G51400, AT5G42650, AT1G06620, AT1G18740, AT5G03630, AT1G09340, AT5G48930, AT1G43160, AT3G11820, AT1G09070, AT1G60710, AT1G01140, AT1G19660, AT2G06050, AT2G39650, AT1G51760, AT5G27520, AT1G65820, AT5G13710, AT1G55480, AT1G55020, AT2G21970, AT2G40890, AT4G12720, AT1G05850, AT3G28210, AT4G34190, AT1G76490, AT2G02220, AT1G76930, AT4G27410, AT4G16760, AT4G35770, AT2G22170, AT4G23190, AT5G46050, AT4G24380, AT2G28290, AT3G50930, AT4G02260, AT4G37760, AT5G04230, AT2G46510, AT4G34710, AT5G22500, AT3G02470, AT1G63840, AT5G12140, AT5G59820, AT5G43940, AT4G38620, AT5G62200, AT4G39730, AT5G18860, AT5G35360, AT2G30360, AT3G23050, AT1G18890, AT1G72300, AT2G30490</t>
  </si>
  <si>
    <t>AT4G28680, AT5G43580, AT4G38620, AT3G09940, AT3G16470, AT1G28480, AT5G13930, AT2G41100, AT1G62660, AT2G44790, AT3G50930, AT3G56240, AT1G52200, AT3G51660, AT5G59820, AT3G25250, AT3G22400, AT1G01120, AT5G27420, AT2G37040, AT3G10930, AT3G23250, AT3G21240, AT1G70700, AT1G27730, AT2G26170, AT1G76680, AT5G63450, AT5G54160, AT1G19020, AT1G76690, AT4G34050, AT1G06620, AT4G23190, AT4G01070, AT1G13930, AT5G13220, AT1G76930, AT2G26530, AT1G22885, AT5G46050, AT2G38870, AT5G42650, AT3G53260, AT3G23050, AT3G25780, AT1G76650, AT4G35770, AT2G26690, AT3G03990, AT4G36640, AT2G21970, AT5G13710, AT1G78680, AT2G02990, AT1G43160, AT1G02500, AT4G29780, AT5G03630, AT1G67560, AT2G22170, AT1G19380, AT3G50260, AT4G11280, AT1G72300, AT5G20230, AT2G30360, AT5G57560, AT5G22500, AT5G18860, AT5G08790, AT3G21230, AT2G06050, AT4G10265, AT3G11820, AT3G13790, AT1G66760, AT5G04230, AT1G04220, AT4G23850, AT1G05850, AT4G26070, AT2G30490, AT2G20340, AT4G21390, AT1G07135, AT3G16340, AT2G05940, AT1G17420, AT2G30870, AT1G22410, AT4G18950, AT5G05600, AT1G30120, AT2G39650, AT1G20510, AT4G24380, AT3G46620, AT1G09070, AT3G50760, AT4G10270, AT1G01140, AT3G48360, AT1G35580, AT4G39730, AT5G12140, AT1G32640, AT1G18740, AT5G48930, AT4G17615, AT1G18890, AT3G55980, AT1G05630, AT4G37760, AT4G25030, AT1G55020, AT1G65840, AT4G18010, AT2G28900, AT1G80840, AT2G46510, AT5G35360, AT1G51400, AT2G23810, AT4G12720, AT1G51680, AT1G72920, AT5G37770, AT2G16900</t>
  </si>
  <si>
    <t>VACUOLE</t>
  </si>
  <si>
    <t>AT2G36830, AT1G14700, AT2G05070, AT1G62660, AT3G26520, AT4G20260, AT3G16240, AT5G44020, AT4G17340, AT3G53420, AT2G07707, AT5G25980, AT2G07698, AT4G35350, AT3G27170, AT3G16470, AT3G03000, AT1G55120, AT1G12240, AT3G32980, AT2G38170, AT3G23810, AT1G73190, AT2G41100, AT4G02520, AT5G20230, AT1G16370, AT4G33000, AT4G23670, AT4G21380, AT1G02930, AT1G20620, AT1G66270, AT1G79410, AT5G43060, AT1G78680, AT2G45960, AT1G78380, AT1G66200, AT3G61430, AT4G10060, AT1G09850, AT3G07460, AT5G61820, AT4G16190, AT1G64200, AT2G26975, AT5G55630, AT2G25810, AT1G21680, AT1G54010, AT1G37130, AT5G11670, AT1G23310, AT2G38760, AT3G12580, AT3G07470, AT3G17040, AT3G49870, AT5G09660, AT5G13750, AT1G17100, AT4G38220, AT3G56800, AT1G54000, AT1G04430, AT1G35720, AT3G30390, AT1G02920, AT1G72150, AT2G47730, AT2G34585, AT3G12800, AT1G04040, AT1G09340, AT4G35100, AT5G67560, AT1G27480, AT5G02240, AT1G09070, AT1G74210, AT2G20230, AT1G19450, AT1G76020, AT4G02890, AT4G25570, AT4G34720, AT3G23760, AT2G47710, AT1G70490, AT3G51860, AT5G23820, AT1G28580, AT1G51420, AT5G60360, AT3G11780, AT1G63010, AT1G49240, AT1G19570, AT5G47560, AT4G18030, AT3G45780, AT3G62290, AT1G65820, AT3G55440, AT3G14990, AT5G13710, AT1G22750, AT5G52450, AT4G29260, AT1G49300, AT2G23150, AT3G14220, AT5G27150, AT1G67940, AT1G11840, AT3G60340, AT1G78660, AT1G29040, AT5G55290, AT1G47128, AT4G32530, AT2G16510, AT3G58730, AT4G38920, AT3G04120, AT5G03240, AT1G19670, AT3G57020, AT3G28715, AT4G12420, AT5G45130, AT1G16920, AT1G18210, AT2G25610, AT1G52280, AT3G16640, AT1G79590, AT2G15970, AT1G04400, AT4G28770, AT3G03720, AT3G52930, AT4G17730, AT3G21250, AT3G26720, AT3G24160, AT5G34850, AT5G59970, AT5G38480, AT2G39780, AT2G42570, AT1G73650, AT1G32400, AT4G36195, AT4G13010, AT4G26710, AT4G21105, AT1G70330, AT4G33280, AT5G03570, AT4G14100, AT1G17120, AT3G22845, AT3G16850, AT1G07770, AT5G53560, AT4G29700, AT5G19760, AT4G14800, AT4G13940, AT5G65760, AT2G34660, AT1G65320, AT1G11260, AT4G09000, AT4G21980, AT4G32470, AT1G53210, AT2G47600, AT5G40810, AT1G22840, AT3G50830, AT3G44100, AT3G15710, AT4G20150, AT4G32150, AT1G75780, AT3G28480, AT4G11150, AT1G04270, AT1G19910, AT5G23920, AT4G03560, AT1G02816, AT2G21160, AT2G27730, AT5G13640, AT3G51730, AT3G13320, AT4G21790, AT1G10630, AT4G01610, AT3G56310, AT1G21720, AT4G09800, AT1G75220, AT5G15350, AT3G01290, AT1G75630, AT5G14030, AT4G23630, AT5G58070, AT5G12140, AT3G22200, AT2G41190, AT5G40670, AT1G05940, AT3G19820, AT4G02840, AT5G62200, AT4G39730, AT4G17530, AT4G35000, AT1G67430, AT3G52300, AT1G07660, AT1G71140, AT3G01390, AT3G22630, AT1G67360, AT4G17140, AT4G31300, AT3G54960, AT2G30490, AT1G30400, AT4G02620, AT4G09720, AT1G52740, AT4G11680, AT5G14120, AT4G27090, AT5G15200, AT5G40370, AT2G35780, AT3G49120, AT4G27520, AT2G45350, AT2G48020, AT1G78300, AT3G14067, AT3G23300, AT5G19510, AT5G42980</t>
  </si>
  <si>
    <t>AT3G26520, AT5G44020, AT1G66270, AT3G32980, AT2G05070, AT3G16470, AT1G66200, AT3G01290, AT5G13930, AT2G41100, AT4G23670, AT1G62660, AT3G26590, AT1G14700, AT1G51420, AT2G36830, AT1G12240, AT1G16370, AT3G17040, AT3G23810, AT4G20260, AT1G04040, AT4G10060, AT1G78850, AT1G64200, AT4G35350, AT5G14020, AT5G15630, AT3G53420, AT2G25810, AT1G48480, AT1G79410, AT1G16390, AT5G23820, AT1G61800, AT1G02920, AT1G20620, AT1G59870, AT1G09850, AT5G11670, AT3G25780, AT3G49360, AT5G49760, AT1G02930, AT1G35720, AT5G13710, AT1G78680, AT2G47730, AT1G19670, AT1G72150, AT3G55120, AT5G20230, AT3G27170, AT1G04430, AT3G13090, AT3G49120, AT1G75500, AT2G41190, AT5G43060, AT5G48570, AT4G25640, AT2G47650, AT5G55630, AT3G23760, AT2G06925, AT3G21250, AT2G15970, AT3G16240, AT1G78660, AT4G32150, AT4G08770, AT1G04820, AT5G09660, AT4G18030, AT1G75780, AT1G78670, AT1G19450, AT2G29550, AT1G63010, AT1G49240, AT1G67940, AT1G20010, AT2G30490, AT1G54000, AT1G72730, AT1G52280, AT5G06390, AT5G02240, AT4G33000, AT5G23210, AT3G26720, AT2G30870, AT1G54010, AT1G78380, AT3G20390, AT1G10630, AT3G06370, AT5G25980, AT4G12420, AT2G42570, AT2G38170, AT3G19820, AT5G25265, AT5G54500, AT3G56800, AT1G09070, AT3G52930, AT4G29700, AT1G54020, AT3G11700, AT5G11720, AT4G33360, AT5G07440, AT4G11680, AT1G74210, AT1G78300, AT4G23710, AT1G16820, AT3G02230, AT2G45960, AT3G07460, AT4G39730, AT5G12140, AT1G20260, AT4G12730, AT1G64650, AT1G55120, AT3G43850, AT1G47128, AT3G45780, AT2G47160, AT5G10720, AT1G13860, AT1G70490, AT2G38760, AT3G13080, AT3G09260, AT5G17920, AT3G12580, AT4G35000, AT1G25570, AT3G57020, AT3G04120, AT2G28900, AT1G27100, AT2G38940, AT4G28770, AT3G07470, AT4G27520, AT1G37130, AT4G22690, AT3G22060, AT1G65920, AT1G18210, AT3G23300, AT1G60960, AT5G03240, AT1G22750, AT3G15710, AT5G59970, AT3G11780, AT1G16920, AT2G01540, AT5G10560, AT5G62890, AT1G71695, AT3G58810, AT2G45170, AT5G03570, AT1G22740, AT3G55440, AT2G07707, AT3G49870, AT2G23150, AT3G16850, AT1G53840, AT3G57330, AT2G21160, AT2G28100, AT4G32530, AT1G64460, AT1G08470, AT2G07050, AT5G67560, AT5G45750, AT5G06320, AT4G17530, AT1G70770, AT4G14880, AT4G21160, AT4G33530, AT4G34720, AT5G10840, AT4G20890, AT1G20840, AT4G14100, AT1G19910, AT3G51730, AT3G62290, AT5G23920, AT1G28580, AT2G34585, AT2G44640, AT5G15350, AT3G13000, AT5G61820, AT3G43190, AT1G30400, AT2G47600, AT5G49890, AT1G73650, AT2G34660, AT3G58730, AT1G29040, AT1G19570, AT1G09340, AT4G03560, AT1G53210, AT1G49300, AT4G39080, AT5G64440, AT1G18840, AT2G25680, AT1G79360, AT1G75630, AT4G02620, AT2G45200, AT3G49720</t>
  </si>
  <si>
    <t>ROOT_MORPHOGENESIS</t>
  </si>
  <si>
    <t>AT3G01190, AT3G49960, AT5G48010, AT2G47540, AT3G26520, AT1G30870, AT4G34580, AT4G37070, AT4G20260, AT4G22212, AT3G53420, AT5G51060, AT1G05260, AT3G16370, AT5G47990, AT1G01750, AT3G15353, AT1G77690, AT4G33000, AT5G17330, AT2G34910, AT1G68530, AT2G06850, AT1G20340, AT5G16000, AT4G16370, AT1G12090, AT1G37130, AT5G11670, AT5G10480, AT1G04680, AT1G04430, AT4G26690, AT1G70560, AT1G72150, AT1G04040, AT5G46700, AT5G13140, AT2G39900, AT1G70370, AT1G48350, AT4G25570, AT1G20090, AT1G11860, AT1G49240, AT2G29750, AT2G03680, AT4G02500, AT1G75750, AT3G04630, AT5G01090, AT2G16510, AT2G45750, AT4G12420, AT3G62720, AT3G55960, AT1G55020, AT3G07880, AT3G16640, AT3G26720, AT2G46410, AT1G05850, AT3G49670, AT5G48900, AT5G12250, AT3G16850, AT4G22010, AT4G13940, AT4G05150, AT3G13750, AT5G60920, AT5G09680, AT2G22670, AT1G74380, AT1G75780, AT5G48000, AT4G23470, AT3G56370, AT1G10670, AT3G56310, AT3G02880, AT2G26730, AT3G19820, AT5G64740, AT1G75680, AT4G38430, AT5G65090, AT5G35360, AT3G23050, AT5G05170, AT1G75840, AT4G17140</t>
  </si>
  <si>
    <t>AT3G26520, AT5G17820, AT3G49960, AT1G30870, AT2G47540, AT3G01190, AT5G17330, AT3G62680, AT5G49270, AT1G12560, AT1G01750, AT2G21045, AT1G48930, AT1G05260, AT3G16370, AT5G51060, AT5G25890, AT5G67400, AT2G34910, AT1G75750, AT4G34580, AT3G15353, AT1G27740, AT4G22212, AT3G22400, AT4G20260, AT5G40330, AT5G05500, AT1G04040, AT5G48900, AT1G04680, AT3G53420, AT3G25655, AT5G62340, AT1G77690, AT1G20340, AT2G39900, AT4G22010, AT2G29750, AT3G49670, AT5G11670, AT3G23050, AT5G13140, AT3G24225, AT2G02130, AT3G43960, AT2G45750, AT4G30670, AT1G72150, AT5G46700, AT1G04430, AT1G75500, AT5G19530, AT3G07900, AT4G13510, AT1G75680, AT1G49430, AT1G68530, AT1G10670, AT1G79840, AT5G05690, AT5G63990, AT5G60920, AT2G06850, AT1G75780, AT5G16000, AT1G63990, AT1G49240, AT1G05850, AT5G10480, AT1G52150, AT2G38120, AT5G56540, AT4G33000, AT3G13750, AT3G02880, AT3G26720, AT1G12090, AT4G23470, AT4G12420, AT3G19820, AT3G29360, AT3G04630, AT5G13290, AT1G70370, AT5G02600, AT1G45688, AT5G05170, AT4G12730, AT1G70560, AT2G34650, AT2G26730, AT1G15570, AT1G55020, AT3G17420, AT5G12250, AT1G70460, AT1G37130, AT4G29180, AT4G05150, AT5G35360, AT2G36910, AT5G62380, AT2G34680, AT4G14550, AT3G09810, AT5G64740, AT1G21310, AT3G28860, AT5G05620, AT1G11860, AT1G30490, AT3G16850, AT3G57410, AT5G53250, AT5G01090, AT3G24300, AT2G37620, AT4G09990, AT3G15730, AT1G20090, AT4G18640, AT1G12040, AT2G05790, AT4G16370, AT1G79340, AT4G30200, AT3G56370</t>
  </si>
  <si>
    <t>CARBOHYDRATE_CATABOLIC_PROCESS</t>
  </si>
  <si>
    <t>AT2G36830, AT2G33070, AT3G26520, AT3G53420, AT3G46780, AT5G25980, AT5G23060, AT1G22630, AT5G64040, AT1G12900, AT5G35630, AT1G32060, AT5G09730, AT1G08380, AT4G03280, AT4G36360, AT3G16410, AT3G50820, AT4G09010, AT5G08050, AT4G29220, AT3G49160, AT3G02730, AT2G45960, AT1G78380, AT1G42970, AT5G19220, AT1G66200, AT3G61430, AT2G21330, AT1G02500, AT3G01510, AT2G36145, AT3G54050, AT5G66190, AT1G15980, AT1G32470, AT3G63140, AT2G43560, AT3G26650, AT1G20340, AT1G06040, AT1G75690, AT2G21530, AT1G20020, AT4G38970, AT5G48180, AT1G07890, AT5G11670, AT1G13930, AT3G16400, AT5G09660, AT4G22890, AT3G05880, AT5G17170, AT1G19150, AT4G28740, AT1G78040, AT1G72150, AT5G24400, AT1G09340, AT2G24090, AT2G30950, AT3G55800, AT1G63970, AT2G35370, AT4G27700, AT2G23670, AT5G58260, AT1G70370, AT1G60710, AT3G48200, AT4G23400, AT3G51820, AT3G15360, AT1G20330, AT4G34720, AT1G75350, AT1G51110, AT1G64770, AT1G16080, AT2G42590, AT5G60360, AT1G62750, AT4G34180, AT5G10450, AT2G44920, AT3G55440, AT3G48730, AT2G43910, AT1G09780, AT2G34860, AT1G32550, AT1G11840, AT5G17190, AT1G14520, AT3G48420, AT3G60750, AT1G47128, AT4G22310, AT5G52920, AT2G16510, AT1G03680, AT3G58730, AT3G04120, AT3G12630, AT5G56350, AT5G67590, AT2G21370, AT2G21280, AT5G30510, AT2G41540, AT3G56010, AT1G17650, AT1G76450, AT1G45130, AT2G39770, AT3G04790, AT1G08110, AT3G44320, AT1G12230, AT2G45790, AT3G52930, AT1G23490, AT5G14910, AT3G59780, AT4G26520, AT4G00370, AT3G27925, AT1G76550, AT4G26970, AT1G05850, AT5G08380, AT3G52880, AT4G19810, AT1G15120, AT4G34190, AT4G38250, AT3G24430, AT5G12250, AT4G15210, AT1G05385, AT3G12260, AT5G18670, AT5G19760, AT4G35760, AT4G13940, AT3G02750, AT1G05190, AT5G60920, AT1G03630, AT2G33180, AT5G44520, AT4G32470, AT1G22840, AT3G22890, AT4G37000, AT1G74380, AT4G20150, AT3G17210, AT4G11150, AT2G36460, AT3G06050, AT5G52970, AT3G61580, AT3G56370, AT5G21090, AT4G33010, AT3G56310, AT1G23190, AT1G21720, AT1G50900, AT5G02380, AT2G26730, AT5G62790, AT3G19820, AT1G75680, AT3G10940, AT2G22480, AT5G42740, AT3G01390, AT5G05170, AT5G53580, AT4G31300, AT1G13440, AT5G23120, AT3G63490, AT5G10860, AT1G32070, AT5G04590</t>
  </si>
  <si>
    <t>AT3G26520, AT1G66200, AT5G09730, AT3G16410, AT4G15210, AT2G36830, AT5G35630, AT4G09010, AT5G19220, AT2G43560, AT3G46780, AT1G32470, AT2G43910, AT5G64040, AT5G23060, AT3G63140, AT3G53420, AT1G12900, AT2G33070, AT1G42970, AT1G64770, AT3G16250, AT1G20340, AT4G29220, AT1G13930, AT4G09510, AT1G18730, AT1G59870, AT1G20020, AT5G11670, AT4G19810, AT3G49360, AT1G07890, AT1G45130, AT1G02500, AT1G32060, AT1G76550, AT3G16400, AT2G35370, AT1G75690, AT5G66190, AT1G65230, AT1G72150, AT2G21960, AT4G36360, AT3G26650, AT1G08380, AT2G36145, AT5G08370, AT1G75680, AT2G21530, AT5G24400, AT3G55800, AT4G26520, AT4G03280, AT1G51110, AT3G44320, AT1G70760, AT2G41540, AT5G60920, AT5G08050, AT3G27925, AT5G18660, AT5G09660, AT5G56870, AT3G48200, AT4G26970, AT2G39770, AT2G22480, AT1G12230, AT1G05850, AT1G09780, AT1G65930, AT5G02270, AT3G01810, AT1G14345, AT2G30870, AT1G22170, AT3G54320, AT1G78380, AT3G20390, AT5G18670, AT5G25980, AT3G19820, AT1G06040, AT4G26140, AT3G29360, AT3G52930, AT3G59400, AT4G27700, AT1G70370, AT1G76450, AT2G45960, AT1G35580, AT3G48420, AT3G49160, AT5G05170, AT2G29630, AT1G47128, AT5G23120, AT5G17170, AT3G04790, AT5G52920, AT1G47840, AT5G06290, AT1G15980, AT5G03650, AT3G02730, AT2G26730, AT4G17260, AT3G04120, AT3G22210, AT5G12250, AT5G39730, AT3G61580, AT1G62750, AT2G44060, AT3G48730, AT1G12000, AT5G56350, AT5G08380, AT1G50250, AT2G45790, AT3G02360, AT3G25530, AT1G50900, AT4G23400, AT5G10450, AT1G24280, AT3G51820, AT1G60710, AT2G19800, AT3G60750, AT2G21280, AT1G48420, AT2G30950, AT3G52990, AT1G08830, AT4G34090, AT1G20950, AT3G12780, AT3G55440, AT3G22960, AT5G44520, AT5G48180, AT3G10940, AT1G17650, AT1G01090, AT1G13440, AT5G48300, AT3G59780, AT3G15730, AT1G70770, AT4G14880, AT5G63680, AT4G33530, AT5G55230, AT4G34720, AT3G56370, AT1G32440, AT5G16510, AT3G12630, AT1G78040, AT2G30050, AT4G34180, AT2G22230, AT3G23600, AT3G52880, AT4G38970, AT4G00370, AT5G04360, AT4G02530, AT4G28740, AT2G36530, AT3G58730, AT1G09340, AT5G64570, AT4G22890, AT3G51160, AT2G44350, AT1G32070, AT3G24430, AT1G05385, AT4G33010, AT2G21370, AT1G74030, AT2G21660, AT5G42740, AT4G02080, AT5G52780, AT5G62790, AT5G19760, AT1G18060, AT1G24180, AT5G53580, AT4G17600, AT3G02750, AT5G52840, AT3G12560, AT5G40760, AT2G16510, AT3G07390, AT4G09650, AT5G20080</t>
  </si>
  <si>
    <t>COFACTOR_METABOLIC_PROCESS</t>
  </si>
  <si>
    <t>AT5G13630, AT1G55670, AT3G46780, AT1G18870, AT5G54190, AT4G27440, AT5G23060, AT2G21210, AT1G22630, AT5G64040, AT1G10370, AT5G35630, AT3G04000, AT1G74470, AT1G77690, AT1G32060, AT1G08380, AT4G03280, AT1G58290, AT3G50820, AT1G01620, AT4G09010, AT5G08050, AT1G04350, AT3G02730, AT1G78680, AT5G45680, AT1G68530, AT1G42970, AT5G19220, AT2G26640, AT3G56940, AT2G21330, AT2G17500, AT2G40300, AT3G55630, AT5G61820, AT4G14690, AT2G36145, AT3G54050, AT5G66190, AT1G15980, AT1G32470, AT3G63140, AT2G43560, AT1G30120, AT2G22330, AT1G20340, AT1G75690, AT2G21530, AT1G20020, AT4G38970, AT2G43710, AT5G47770, AT5G11670, AT1G55850, AT2G29390, AT2G29490, AT3G44190, AT2G13820, AT2G37760, AT5G09660, AT2G24580, AT4G22890, AT1G17050, AT5G17170, AT4G34640, AT5G42650, AT1G19150, AT4G12110, AT1G23740, AT2G40400, AT4G28740, AT5G24400, AT1G76090, AT1G09340, AT2G24090, AT2G30950, AT4G15560, AT3G02875, AT3G10420, AT3G55800, AT1G63970, AT2G35370, AT4G27700, AT5G64250, AT2G23670, AT5G43860, AT5G58260, AT1G60440, AT5G47435, AT1G18440, AT3G48200, AT2G22240, AT3G51820, AT3G15360, AT1G20330, AT4G34620, AT1G75350, AT1G72680, AT3G15190, AT3G63410, AT2G42600, AT1G51110, AT1G64770, AT4G31840, AT4G22530, AT1G16080, AT1G62750, AT2G44920, AT4G01050, AT3G01470, AT4G25910, AT1G69920, AT3G55440, AT5G47190, AT4G04640, AT3G14990, AT5G49940, AT2G40490, AT5G13710, AT5G35970, AT5G65020, AT3G48730, AT5G08410, AT3G62030, AT2G34860, AT1G32550, AT3G12290, AT3G48420, AT1G78660, AT1G47128, AT2G47910, AT4G11570, AT1G03680, AT5G17230, AT3G14110, AT3G04120, AT2G20570, AT2G14910, AT1G08560, AT1G19670, AT5G63570, AT1G67700, AT2G21280, AT5G30510, AT3G56010, AT1G60810, AT1G17650, AT4G11960, AT1G76450, AT1G74960, AT1G45130, AT3G04790, AT5G17380, AT3G02580, AT1G12230, AT1G71480, AT3G52930, AT1G62640, AT5G14910, AT3G59780, AT3G12930, AT5G52960, AT4G26520, AT2G04780, AT4G00370, AT3G13040, AT5G19440, AT1G10500, AT3G27925, AT2G22570, AT4G31920, AT4G34190, AT1G76490, AT3G24430, AT5G12250, AT1G05385, AT3G44880, AT1G48230, AT4G30950, AT4G35760, AT1G22700, AT4G13250, AT1G05190, AT4G26910, AT3G14930, AT1G03630, AT1G06570, AT1G54100, AT2G33180, AT5G17860, AT5G44520, AT1G50430, AT4G25080, AT1G50170, AT5G13800, AT4G37000, AT4G23690, AT3G17210, AT2G01070, AT4G24380, AT1G32790, AT1G44446, AT2G36460, AT5G52970, AT1G10670, AT4G33010, AT1G28960, AT3G06420, AT1G50900, AT5G15350, AT3G52940, AT3G28460, AT4G26860, AT2G26730, AT3G27380, AT5G62790, AT1G30520, AT3G19820, AT1G77350, AT2G23420, AT1G11750, AT5G43150, AT1G50260, AT3G13120, AT5G57850, AT1G75680, AT1G20050, AT3G06650, AT4G34730, AT5G35360, AT4G30530, AT2G41705, AT3G08030, AT3G59060, AT5G53580, AT2G43030, AT2G38800, AT4G36390, AT2G35500, AT1G13440, AT4G26500, AT5G56040, AT5G23120, AT2G31070, AT3G63490, AT1G32070, AT3G09810, AT4G30580, AT3G15850, AT3G51140, AT3G57680, AT3G14067, AT5G27380, AT5G19340, AT1G12080, AT2G18450, AT1G31800, AT3G47650, AT2G20860, AT5G04900, AT5G01410, AT5G03650, AT4G04620, AT2G16710, AT2G44530, AT2G27680, AT1G23440, AT3G58750, AT3G18030, AT2G26930, AT2G34590, AT1G54220, AT5G49460, AT5G05740, AT3G10670, AT4G18060, AT3G08550, AT2G46110, AT1G10310, AT5G10160, AT1G64650, AT1G76570, AT5G35750, AT3G26900, AT5G50375, AT1G20560, AT1G53310, AT5G43430, AT1G16840, AT4G10100, AT5G22340, AT2G43750, AT4G29120, AT1G05560, AT3G54660, AT5G07440, AT4G23100</t>
  </si>
  <si>
    <t>AT5G54190, AT4G27440, AT5G13630, AT5G35630, AT4G09010, AT4G14690, AT1G27140, AT5G19220, AT2G43560, AT3G46780, AT1G74470, AT1G32470, AT1G55670, AT2G18450, AT5G64040, AT5G23060, AT3G63140, AT2G13820, AT1G42970, AT1G64770, AT1G08560, AT3G16250, AT2G04780, AT1G77690, AT1G20340, AT2G21210, AT2G26640, AT5G42650, AT1G18730, AT1G20020, AT5G11670, AT4G23800, AT5G45680, AT3G49360, AT2G29390, AT3G14940, AT2G22990, AT5G13710, AT1G45130, AT1G78680, AT1G32060, AT2G35370, AT5G65020, AT1G75690, AT5G66190, AT1G74710, AT3G56940, AT1G19670, AT1G65230, AT2G21960, AT1G08380, AT4G01050, AT2G36145, AT1G69920, AT5G49460, AT1G75680, AT2G21530, AT5G24400, AT1G68530, AT4G39030, AT4G32980, AT3G55800, AT4G26520, AT1G10670, AT2G18950, AT5G47770, AT4G03280, AT1G51110, AT2G29490, AT1G01620, AT1G70760, AT1G58290, AT3G44190, AT1G78660, AT1G60810, AT1G04820, AT5G08050, AT3G27925, AT4G28730, AT5G18660, AT5G09660, AT3G01470, AT3G48200, AT4G31840, AT1G60440, AT3G44880, AT1G12230, AT2G24580, AT1G12080, AT1G10370, AT4G05190, AT1G74960, AT5G45940, AT5G45930, AT1G65930, AT2G43840, AT3G52940, AT4G31920, AT1G14345, AT2G43710, AT2G30870, AT5G19340, AT5G17230, AT3G43800, AT1G30120, AT2G20570, AT3G19820, AT4G24380, AT4G22530, AT3G52930, AT3G59400, AT2G34590, AT5G56040, AT3G19553, AT3G06650, AT4G27700, AT5G07440, AT5G44190, AT3G21730, AT1G76450, AT4G15560, AT5G16590, AT5G35750, AT4G17190, AT5G58770, AT5G48230, AT3G48420, AT3G54140, AT4G12730, AT1G64650, AT2G29630, AT1G47128, AT5G23120, AT4G26860, AT5G17170, AT3G04790, AT5G06290, AT1G15980, AT1G50430, AT5G03650, AT3G02730, AT2G26730, AT2G30200, AT4G12110, AT3G04120, AT1G34430, AT3G22210, AT5G12250, AT1G55850, AT2G05990, AT3G02875, AT5G35360, AT1G62640, AT2G02500, AT1G62750, AT3G48730, AT1G12000, AT1G17050, AT1G50250, AT3G02360, AT3G25530, AT3G09810, AT4G10100, AT2G40400, AT1G50900, AT2G38700, AT1G24280, AT3G51820, AT1G47290, AT4G34730, AT2G21280, AT2G16370, AT2G30950, AT3G12290, AT4G18480, AT4G11820, AT4G34090, AT2G17370, AT5G35970, AT1G20950, AT3G12780, AT1G48605, AT3G55440, AT5G25770, AT5G44520, AT1G50110, AT3G43810, AT1G71480, AT1G17650, AT3G25860, AT1G13440, AT1G05560, AT5G48300, AT5G50375, AT3G59780, AT2G40490, AT2G35500, AT2G07050, AT2G23420, AT3G09150, AT1G74690, AT1G70770, AT2G35410, AT4G11960, AT5G63570, AT1G76090, AT2G30050, AT2G22230, AT1G60990, AT1G31800, AT4G25080, AT4G34620, AT5G47190, AT4G38970, AT4G00370, AT5G15350, AT5G04360, AT5G61820, AT1G48230, AT4G02530, AT4G28740, AT2G36530, AT2G01070, AT1G09340, AT2G43360, AT4G30530, AT3G02580, AT5G16440, AT4G23690, AT4G22890, AT3G18030, AT2G44350, AT1G32070, AT3G24430, AT5G10160, AT1G05385, AT4G33010, AT2G38040, AT1G23440, AT3G14930, AT3G07270, AT5G52780, AT5G62790, AT1G23360, AT4G36940, AT1G18440, AT1G18060, AT1G54220, AT1G24180, AT5G53580, AT1G04350, AT4G17600, AT3G14110, AT1G76570, AT5G52840, AT1G04620, AT5G40760, AT1G02350, AT2G47320, AT3G06420, AT4G09650, AT3G62030, AT5G57850, AT5G08410</t>
  </si>
  <si>
    <t>CELLULAR_CARBOHYDRATE_CATABOLIC_PROCESS</t>
  </si>
  <si>
    <t>AT2G36830, AT2G33070, AT3G26520, AT3G53420, AT3G46780, AT5G25980, AT5G23060, AT1G22630, AT5G64040, AT1G12900, AT5G35630, AT1G32060, AT1G08380, AT4G03280, AT4G36360, AT3G16410, AT3G50820, AT4G09010, AT5G08050, AT4G29220, AT3G49160, AT3G02730, AT2G45960, AT1G78380, AT1G42970, AT5G19220, AT1G66200, AT3G61430, AT2G21330, AT1G02500, AT3G01510, AT2G36145, AT3G54050, AT5G66190, AT1G15980, AT1G32470, AT3G63140, AT2G43560, AT3G26650, AT1G20340, AT1G06040, AT1G75690, AT2G21530, AT1G20020, AT4G38970, AT5G48180, AT1G07890, AT5G11670, AT1G13930, AT3G16400, AT5G09660, AT4G22890, AT3G05880, AT5G17170, AT1G19150, AT4G28740, AT1G78040, AT1G72150, AT5G24400, AT1G09340, AT2G24090, AT2G30950, AT3G55800, AT1G63970, AT2G35370, AT4G27700, AT2G23670, AT5G58260, AT1G60710, AT3G48200, AT4G23400, AT3G51820, AT3G15360, AT1G20330, AT4G34720, AT1G75350, AT1G51110, AT1G64770, AT1G16080, AT2G42590, AT5G60360, AT1G62750, AT4G34180, AT5G10450, AT2G44920, AT3G55440, AT3G48730, AT2G43910, AT1G09780, AT2G34860, AT1G32550, AT1G11840, AT5G17190, AT1G14520, AT3G48420, AT3G60750, AT1G47128, AT4G22310, AT5G52920, AT2G16510, AT1G03680, AT3G58730, AT3G04120, AT3G12630, AT5G56350, AT5G67590, AT2G21370, AT2G21280, AT5G30510, AT2G41540, AT3G56010, AT1G17650, AT1G76450, AT1G45130, AT2G39770, AT3G04790, AT1G08110, AT3G44320, AT1G12230, AT2G45790, AT3G52930, AT1G23490, AT5G14910, AT3G59780, AT4G26520, AT4G00370, AT3G27925, AT1G76550, AT4G26970, AT1G05850, AT5G08380, AT3G52880, AT1G15120, AT4G34190, AT4G38250, AT3G24430, AT5G12250, AT4G15210, AT1G05385, AT3G12260, AT5G19760, AT4G35760, AT4G13940, AT3G02750, AT1G05190, AT5G60920, AT1G03630, AT2G33180, AT5G44520, AT4G32470, AT1G22840, AT3G22890, AT4G37000, AT1G74380, AT4G20150, AT3G17210, AT4G11150, AT2G36460, AT3G06050, AT5G52970, AT3G61580, AT5G21090, AT4G33010, AT3G56310, AT1G23190, AT1G21720, AT1G50900</t>
  </si>
  <si>
    <t>AT3G26520, AT1G66200, AT3G16410, AT4G15210, AT2G36830, AT5G35630, AT4G09010, AT5G19220, AT2G43560, AT3G46780, AT1G32470, AT2G43910, AT5G64040, AT5G23060, AT3G63140, AT3G53420, AT1G12900, AT2G33070, AT1G42970, AT1G64770, AT3G16250, AT1G20340, AT4G29220, AT1G13930, AT4G09510, AT1G18730, AT1G59870, AT1G20020, AT5G11670, AT3G49360, AT1G07890, AT1G45130, AT1G02500, AT1G32060, AT1G76550, AT3G16400, AT2G35370, AT1G75690, AT5G66190, AT1G65230, AT1G72150, AT2G21960, AT4G36360, AT3G26650, AT1G08380, AT2G36145, AT5G08370, AT2G21530, AT5G24400, AT3G55800, AT4G26520, AT4G03280, AT1G51110, AT3G44320, AT1G70760, AT2G41540, AT5G60920, AT5G08050, AT3G27925, AT5G18660, AT5G09660, AT5G56870, AT3G48200, AT4G26970, AT2G39770, AT2G22480, AT1G12230, AT1G05850, AT1G09780, AT1G65930, AT5G02270, AT1G14345, AT2G30870, AT1G22170, AT3G54320, AT1G78380, AT3G20390, AT5G25980, AT1G06040, AT4G26140, AT3G29360, AT3G52930, AT3G59400, AT4G27700, AT1G76450, AT2G45960, AT1G35580, AT3G48420, AT3G49160, AT5G05170, AT2G29630, AT1G47128, AT5G23120, AT5G17170, AT3G04790, AT5G52920, AT1G47840, AT5G06290, AT1G15980, AT5G03650, AT3G02730, AT4G17260, AT3G04120, AT3G22210, AT5G12250, AT5G39730, AT3G61580, AT1G62750, AT2G44060, AT3G48730, AT1G12000, AT5G56350, AT5G08380, AT1G50250, AT2G45790, AT3G02360, AT3G25530, AT1G50900, AT4G23400, AT5G10450, AT1G24280, AT3G51820, AT1G60710, AT2G19800, AT3G60750, AT2G21280, AT1G48420, AT2G30950, AT3G52990, AT1G08830, AT4G34090, AT1G20950, AT3G12780, AT3G55440, AT3G22960, AT5G44520, AT5G48180, AT3G10940, AT1G17650, AT1G01090, AT1G13440, AT5G48300, AT3G59780, AT3G15730, AT1G70770, AT4G14880, AT5G63680, AT4G33530, AT4G34720, AT1G32440, AT5G16510, AT3G12630, AT1G78040, AT2G30050, AT4G34180, AT3G23600, AT3G52880, AT4G38970, AT4G00370, AT5G04360, AT4G02530, AT4G28740, AT2G36530, AT3G58730, AT1G09340, AT4G22890, AT3G51160, AT2G44350, AT1G32070, AT3G24430, AT1G05385, AT4G33010, AT2G21370, AT1G74030, AT2G21660, AT5G42740, AT4G02080, AT5G52780, AT5G62790, AT5G19760, AT1G18060, AT1G24180, AT5G53580, AT4G17600, AT3G02750, AT5G52840, AT3G12560, AT5G40760, AT2G16510, AT3G07390, AT4G09650, AT5G20080</t>
  </si>
  <si>
    <t>GOLGI_ORGANIZATION</t>
  </si>
  <si>
    <t>AT2G36830, AT3G48740, AT1G15820, AT1G62660, AT3G26520, AT4G20260, AT3G16240, AT3G53420, AT3G16470, AT2G28950, AT1G12240, AT2G38170, AT3G23810, AT5G35630, AT2G30520, AT4G01480, AT5G03760, AT2G45960, AT2G26640, AT1G66200, AT3G61430, AT1G02500, AT5G55630, AT4G08685, AT1G06040, AT2G43710, AT1G07890, AT5G47770, AT1G31812, AT1G13930, AT3G05880, AT1G35720, AT4G12110, AT1G72150, AT4G23400, AT5G10960, AT2G36880, AT2G42590, AT5G20700, AT5G60360, AT4G34180, AT1G63010, AT5G08290, AT3G55440, AT3G01720, AT3G60750, AT1G47128, AT4G32530, AT2G16510, AT3G58730, AT3G04120, AT4G12880, AT5G67590, AT5G45550, AT4G28770, AT2G45790, AT3G52930, AT3G24160, AT1G05850, AT4G26710, AT5G58060, AT1G76490, AT5G12250, AT3G16850, AT3G55360, AT4G13940, AT5G60920, AT1G53210, AT3G22890, AT3G60130, AT4G32150, AT3G17210, AT4G11150, AT4G03560, AT3G02250, AT5G21090, AT3G51730, AT3G13410, AT3G22200, AT2G33470, AT1G09330</t>
  </si>
  <si>
    <t>AT3G26520, AT1G15820, AT3G16470, AT1G66200, AT1G62660, AT2G28950, AT2G36830, AT3G56240, AT1G12240, AT5G35630, AT4G01480, AT3G23810, AT4G20260, AT5G03760, AT3G53420, AT1G13930, AT4G08685, AT2G26640, AT3G60130, AT5G20700, AT1G07890, AT1G35720, AT1G02500, AT1G72150, AT2G30520, AT2G36880, AT1G31812, AT5G55630, AT5G47770, AT3G02250, AT3G16240, AT5G60920, AT4G32150, AT3G55360, AT1G63010, AT1G05850, AT2G39010, AT1G65930, AT2G43710, AT2G38170, AT1G06040, AT3G29360, AT3G52930, AT2G45960, AT5G05170, AT4G12730, AT1G47128, AT4G12110, AT3G04120, AT5G12250, AT4G28770, AT2G05990, AT5G39730, AT2G45790, AT4G23400, AT4G12880, AT3G60750, AT5G45550, AT3G55440, AT2G33470, AT3G16850, AT3G48740, AT1G13440, AT4G32530, AT3G15730, AT4G14880, AT1G79340, AT1G20840, AT4G34180, AT3G51730, AT3G23600</t>
  </si>
  <si>
    <t>RESPONSE_TO_BACTERIUM</t>
  </si>
  <si>
    <t>AT4G09950, AT1G62660, AT5G20630, AT3G26520, AT4G20260, AT3G50260, AT5G66570, AT3G44300, AT3G04720, AT1G15520, AT5G04140, AT1G31580, AT2G39730, AT1G12240, AT5G44030, AT4G02520, AT1G68780, AT1G32060, AT1G72180, AT4G15760, AT4G23670, AT1G05010, AT1G06680, AT5G03760, AT4G03280, AT1G02930, AT5G52640, AT3G50820, AT4G24230, AT3G45260, AT1G68530, AT1G42970, AT5G54770, AT3G05800, AT1G13230, AT1G17745, AT3G54050, AT5G01600, AT1G16880, AT5G66190, AT3G26650, AT2G22330, AT1G20020, AT2G43710, AT4G26540, AT4G37930, AT5G06870, AT2G47130, AT5G08330, AT3G12580, AT5G09660, AT5G61410, AT4G22890, AT4G28650, AT3G14420, AT5G51545, AT5G42650, AT1G23740, AT1G70560, AT2G29650, AT1G02920, AT3G48890, AT5G24400, AT2G47730, AT1G09340, AT5G18130, AT1G33560, AT3G55800, AT2G35370, AT3G54560, AT3G11820, AT5G49660, AT5G57060, AT2G22240, AT2G43010, AT5G10450, AT2G44920, AT4G01050, AT4G26850, AT3G62030, AT2G23150, AT1G09970, AT2G03760, AT5G48810, AT1G33600, AT3G28040, AT1G17230, AT1G02205, AT1G03680, AT2G20570, AT4G18360, AT1G19670, AT1G55020, AT3G16640, AT2G39770, AT1G74520, AT3G04790, AT5G48380, AT4G12720, AT1G05850, AT1G68520, AT5G63780, AT1G12460, AT3G44880, AT3G26210, AT2G30250, AT4G23190, AT2G25000, AT3G22890, AT5G09650, AT1G76360, AT3G17210, AT5G46050, AT4G28560, AT4G11150, AT1G77920</t>
  </si>
  <si>
    <t>AT3G26520, AT4G09950, AT3G47380, AT1G68780, AT4G14365, AT1G28480, AT4G23670, AT1G62660, AT5G25440, AT5G04140, AT1G12240, AT5G20630, AT4G38840, AT1G31580, AT4G20260, AT4G15760, AT5G27420, AT3G25670, AT1G05010, AT4G28560, AT5G03760, AT1G72180, AT1G68520, AT1G33600, AT4G23810, AT4G11330, AT1G42970, AT1G15520, AT2G35650, AT4G23190, AT2G39730, AT4G28650, AT1G76360, AT2G01950, AT1G16880, AT3G02000, AT4G24230, AT5G46050, AT5G42650, AT1G02920, AT1G59870, AT1G20020, AT3G56710, AT5G47220, AT2G30250, AT4G18780, AT5G66570, AT5G44030, AT5G52100, AT1G02930, AT5G54770, AT1G32060, AT2G35370, AT2G47730, AT2G26560, AT5G66190, AT1G74710, AT1G19670, AT1G33590, AT3G50260, AT2G23770, AT5G49660, AT3G26650, AT3G54560, AT4G37930, AT3G49120, AT4G26540, AT4G01050, AT3G45260, AT1G69690, AT5G49450, AT2G03760, AT5G24400, AT2G38470, AT1G68530, AT3G26210, AT4G39030, AT3G52400, AT1G17230, AT3G55800, AT3G11820, AT1G06680, AT4G03280, AT2G35930, AT3G30775, AT3G28040, AT4G23270, AT4G08770, AT5G06870, AT5G09660, AT1G13230, AT5G52640, AT3G09010, AT2G39770, AT1G33560, AT3G44880, AT1G66880, AT4G31550, AT5G08330, AT1G05850, AT4G26070, AT3G04110, AT2G39010, AT5G62230, AT1G65930, AT2G43710, AT2G05940, AT2G30870, AT5G63780, AT1G74520, AT3G28910, AT5G02490, AT5G05190, AT2G20570, AT1G74360, AT2G22540, AT5G56040, AT3G04720, AT5G59890, AT3G48090, AT5G07180, AT1G70560, AT2G29630, AT3G04790, AT5G10720, AT5G06290, AT3G12580, AT1G55020, AT1G70690, AT2G28900, AT2G40270, AT5G48810, AT1G80840, AT5G07280, AT1G10170, AT3G22060, AT5G18130, AT2G29650, AT4G12720, AT4G33300, AT5G52830, AT4G31800, AT2G26330, AT5G10450, AT1G17745, AT5G49520, AT1G02860, AT5G61010, AT1G08830, AT2G25735, AT3G12780, AT3G23400, AT2G23150, AT4G33050, AT3G57330, AT4G36180, AT1G13440, AT3G05800, AT3G20600, AT4G39950, AT1G02205, AT5G48380, AT5G06320</t>
  </si>
  <si>
    <t>MRNA_PROCESSING</t>
  </si>
  <si>
    <t>AT1G60200, AT1G10270, AT1G12650, AT1G53720, AT2G06210, AT2G43370, AT2G34900, AT2G47310, AT3G63400, AT5G09880, AT2G29210, AT1G09700, AT5G13480, AT5G64960, AT3G12640, AT2G21660, AT5G64390, AT2G22100, AT1G61040, AT4G36690, AT5G23150, AT1G73840, AT2G27100, AT5G64680, AT3G50670, AT1G16610, AT5G51300, AT5G58040, AT4G21660, AT1G30460, AT2G15820, AT5G18810, AT5G61880, AT3G54230, AT5G23880, AT1G60900, AT2G48120, AT4G04940, AT4G38780, AT2G16940, AT4G32420, AT3G20550, AT1G71770, AT3G10400, AT3G09650, AT4G24500, AT2G41500, AT1G43190, AT1G59760, AT2G24350, AT5G01290, AT4G11130, AT1G22910, AT2G04270, AT1G49540, AT2G44710, AT2G43410, AT2G16650, AT3G02220, AT2G25850, AT3G44260, AT5G52040, AT1G65660, AT1G11240, AT4G09040, AT2G13540, AT3G13570, AT4G04885, AT1G61010</t>
  </si>
  <si>
    <t>AT1G10270, AT1G12650, AT5G58040, AT1G60200, AT2G22100, AT1G22910, AT3G01610, AT5G61880, AT2G27100, AT5G64960, AT2G25850, AT3G02220, AT1G65660, AT1G16610, AT5G04050, AT3G46790, AT2G06990, AT5G64390, AT3G63400, AT2G06210, AT5G09880, AT2G34900, AT4G21660, AT3G20550, AT1G17070, AT1G73840, AT1G17760, AT2G46610, AT4G38780, AT4G28200, AT1G11240, AT5G13480, AT3G50670, AT1G30460, AT4G04885, AT3G12640, AT2G47310, AT5G51300, AT2G16940, AT5G23150, AT4G36690, AT3G09650, AT2G22090, AT1G80070, AT1G54380, AT2G43410, AT2G47790, AT1G01040, AT1G53720, AT5G45990, AT2G29210, AT3G10400, AT1G59760, AT4G24740, AT3G52210, AT4G24500, AT3G54230, AT2G44710, AT3G09100, AT1G61040, AT4G04940, AT5G52040, AT5G46920, AT3G46210, AT1G74350, AT3G20650, AT5G64680, AT5G01290, AT3G61860, AT1G73820, AT2G16650, AT2G35550, AT1G60900, AT5G06360, AT1G71770, AT2G02570, AT5G63370</t>
  </si>
  <si>
    <t>RESPONSE_TO_RED_LIGHT</t>
  </si>
  <si>
    <t>AT2G05100, AT1G29920, AT2G02950, AT4G10340, AT3G46780, AT3G08940, AT3G54890, AT5G04140, AT5G23060, AT2G39730, AT1G79040, AT5G35630, AT5G38410, AT5G24120, AT1G32060, AT1G06680, AT5G01530, AT4G09010, AT1G68010, AT1G68530, AT1G42970, AT5G19220, AT2G21330, AT4G14690, AT3G54050, AT3G63140, AT4G21280, AT3G26650, AT4G35250, AT1G34000, AT1G20340, AT2G05620, AT3G47070, AT4G22890, AT1G10470, AT5G02120, AT5G17170, AT1G19150, AT1G09340, AT5G58140, AT2G24790, AT1G63970, AT5G38420, AT2G43010, AT4G01050, AT3G45780, AT5G67030, AT3G62030, AT2G40100</t>
  </si>
  <si>
    <t>AT1G29920, AT4G10340, AT2G05100, AT2G02950, AT5G04140, AT5G35630, AT5G52250, AT3G22840, AT4G09010, AT4G14690, AT5G19220, AT3G46780, AT5G23060, AT3G63140, AT3G54890, AT5G44110, AT1G42970, AT1G20340, AT2G39730, AT3G08940, AT1G59940, AT1G32060, AT3G26650, AT4G01050, AT5G24120, AT1G68530, AT1G06680, AT5G38410, AT5G01530, AT3G47070, AT2G40080, AT1G30040, AT4G21280, AT5G58140, AT5G38420, AT2G05620, AT1G76450, AT5G24470, AT2G47450, AT1G10470, AT1G34000, AT5G23120, AT3G45780, AT5G17170, AT4G35250</t>
  </si>
  <si>
    <t>RNA_METHYLATION</t>
  </si>
  <si>
    <t>AT3G05060, AT4G25340, AT1G56110, AT3G21540, AT3G57150, AT4G25730, AT3G58660, AT3G22660, AT1G23280, AT5G48240, AT4G10760, AT1G31970, AT3G07050, AT4G05410, AT1G80750, AT3G12270, AT1G15440, AT5G64680, AT3G16810, AT3G18600, AT1G79470, AT1G48920, AT1G45231, AT5G16750, AT5G22650, AT3G11964, AT1G50920, AT5G04600, AT1G18850, AT1G04510, AT2G37990, AT1G27400, AT5G20290, AT3G15460, AT5G48760, AT3G55510, AT3G02220, AT5G02870</t>
  </si>
  <si>
    <t>AT4G25730, AT3G22660, AT3G15460, AT3G07050, AT3G58660, AT3G21540, AT1G15440, AT5G22650, AT4G25340, AT3G02220, AT1G80750, AT3G06700, AT3G57150, AT3G11964, AT3G12270, AT1G31970, AT2G37990, AT1G27400, AT1G21690, AT1G52930, AT4G28200, AT5G48240, AT4G05410, AT5G20290, AT1G23280, AT1G48920, AT2G44860, AT4G10760, AT1G56110, AT4G15770, AT5G04600, AT3G03920, AT2G20450, AT2G47790, AT4G02840, AT1G50920, AT5G08180, AT1G20580, AT3G20000, AT3G57490, AT5G48760, AT1G79470, AT2G47610, AT3G56070, AT4G29410, AT3G05060, AT1G04510, AT5G14600, AT3G09630, AT2G29530, AT3G46210, AT5G64680, AT5G02870, AT3G16810, AT2G41840, AT2G28600, AT4G30930, AT3G58700, AT2G20490, AT3G18600, AT3G61110, AT3G55510, AT2G47640, AT2G39460, AT4G25630, AT3G25520, AT5G59850, AT2G36620, AT2G27840, AT3G05560, AT4G29390, AT1G18850, AT5G56670, AT3G20050, AT1G14850, AT3G51800, AT3G18165, AT3G53430, AT2G37190, AT5G22330, AT3G04920, AT4G30800, AT5G39740, AT5G62190, AT5G02050, AT5G16750, AT1G45231, AT3G52580, AT3G06530, AT5G01230, AT5G15550, AT3G46560</t>
  </si>
  <si>
    <t>CELLULAR_RESPONSE_TO_IRON_ION_STARVATION</t>
  </si>
  <si>
    <t>AT3G01190, AT5G59090, AT1G62660, AT3G23190, AT3G53420, AT1G05260, AT1G18980, AT5G40890, AT3G59220, AT1G01620, AT1G77330, AT5G40510, AT4G00430, AT2G39110, AT1G12740, AT2G14100, AT4G21600, AT2G29750, AT3G54820</t>
  </si>
  <si>
    <t>AT5G17820, AT3G01190, AT3G23190, AT4G30170, AT2G21045, AT5G59090, AT1G18880, AT1G05260, AT1G62660, AT1G74770, AT5G40890, AT1G77330, AT1G50560, AT2G34830, AT3G53420, AT5G40510, AT1G12740, AT4G21600, AT2G29750, AT3G14940, AT2G14100, AT2G18980, AT2G39110, AT4G30670, AT3G54820, AT1G01620, AT1G18980, AT5G06300, AT4G00430, AT1G22440</t>
  </si>
  <si>
    <t>PLASTOGLOBULE</t>
  </si>
  <si>
    <t>AT2G05100, AT2G34420, AT1G15820, AT2G05070, AT1G61520, AT4G10340, AT4G12800, AT1G29910, AT3G54890, AT5G66570, AT2G20260, AT1G52230, AT4G02770, AT2G39730, AT4G28750, AT5G01530, AT3G47470, AT3G50820, AT2G21330, AT3G63140, AT4G38970, AT4G22240, AT2G34460, AT5G42650, AT4G01150, AT1G09340</t>
  </si>
  <si>
    <t>AT2G34420, AT4G10340, AT1G15820, AT1G61520, AT2G05070, AT2G05100, AT1G29910, AT3G26840, AT4G12800, AT2G20260, AT3G63140, AT3G54890, AT4G02770, AT1G31330, AT1G52230, AT2G39730, AT5G42650, AT4G28750, AT5G66570, AT3G47470, AT5G01530</t>
  </si>
  <si>
    <t>REGULATION_OF_SECONDARY_METABOLIC_PROCESS</t>
  </si>
  <si>
    <t>AT4G19840, AT1G28570, AT4G05590, AT5G54160, AT2G18730, AT3G15353, AT4G34050, AT5G41400, AT1G19050, AT5G04080, AT1G65960, AT3G55470, AT1G17745, AT4G34230, AT3G19010, AT4G01070, AT3G11000, AT2G30930, AT5G11670, AT1G13930, AT1G10470, AT1G18740, AT1G50740, AT5G48930, AT3G11820, AT1G60710, AT5G49660, AT3G18280, AT3G29350, AT3G23000, AT5G20700, AT5G47180, AT5G43780, AT2G40890, AT4G31920, AT3G44720, AT4G36500</t>
  </si>
  <si>
    <t>AT4G19840, AT5G63710, AT3G44720, AT1G13110, AT5G13930, AT2G21560, AT5G25890, AT1G28570, AT3G21510, AT3G56240, AT3G15353, AT3G11000, AT1G65960, AT2G37040, AT1G19050, AT3G21240, AT2G18730, AT2G26170, AT5G54160, AT2G25450, AT4G36500, AT4G34050, AT4G01070, AT1G13930, AT3G55470, AT1G76360, AT1G22885, AT1G59870, AT3G53260, AT5G11670, AT4G18780, AT2G30930, AT5G20700, AT5G41400, AT5G49660, AT1G64670, AT3G21230, AT3G52400, AT4G32980, AT3G11820, AT4G32150, AT3G19010, AT3G23000, AT1G66880, AT2G01760, AT2G30490, AT3G16340, AT5G43780, AT4G31920, AT1G50740, AT2G05940, AT4G05590, AT5G35750, AT1G32640, AT1G18740, AT5G48930, AT1G10470, AT5G27950, AT1G27100, AT2G40270, AT4G38550, AT5G11260, AT3G10260, AT5G04080, AT3G29350, AT4G33300, AT1G51680, AT1G13260, AT2G26330, AT1G17745, AT1G60710, AT4G12010, AT1G07000, AT2G24550, AT3G19030, AT1G59580, AT2G28660</t>
  </si>
  <si>
    <t>CULLIN_DENEDDYLATION</t>
  </si>
  <si>
    <t>AT5G19310, AT5G12410, AT2G06210, AT3G02680, AT5G06160, AT5G67320, AT2G39810, AT3G57000, AT3G02280, AT4G05400, AT1G79730, AT1G12270, AT1G52320, AT2G40700, AT5G63110, AT5G64680, AT2G02160, AT1G71230, AT5G05470, AT5G17270, AT5G35910, AT1G53645, AT3G11710, AT5G51120, AT1G02110, AT2G44950, AT5G61880, AT5G23880, AT5G60960, AT2G38370, AT1G02090, AT2G40660, AT1G55900, AT2G41500, AT1G04510, AT2G39090, AT1G59760, AT2G37990, AT5G19320, AT4G35850, AT5G62440, AT4G32720, AT2G35160, AT5G06460, AT3G06910, AT3G54610, AT1G05180, AT5G56280, AT3G20050, AT3G55605, AT2G26990, AT5G20920, AT3G42860, AT4G14110</t>
  </si>
  <si>
    <t>AT5G19310, AT3G57000, AT5G60960, AT5G06160, AT3G06910, AT4G05400, AT3G01610, AT5G12410, AT5G61880, AT2G44950, AT1G52320, AT2G37990, AT2G06990, AT3G02680, AT1G79730, AT5G35910, AT2G39795, AT5G51120, AT2G40700, AT2G06210, AT3G42860, AT3G26744, AT1G55900, AT5G20920, AT4G28200, AT2G39810, AT2G02160, AT5G67320, AT2G41460, AT2G26990, AT5G56280, AT3G02650, AT4G35850, AT1G53645, AT1G59760, AT5G17270, AT5G19320, AT1G02110, AT1G04510, AT2G35160, AT3G54610, AT1G05180, AT5G64680, AT3G02280, AT5G62440, AT5G05470, AT3G24440, AT1G02090, AT2G33290, AT4G32720, AT5G63110, AT3G20050, AT3G51800, AT1G12270, AT5G22330, AT2G40660, AT2G39090, AT5G23540, AT3G11710, AT4G24820, AT1G65650, AT2G38370, AT5G09900, AT3G44600, AT1G71230, AT3G07590, AT1G04190, AT5G51130</t>
  </si>
  <si>
    <t>PROTEIN_DENEDDYLATION</t>
  </si>
  <si>
    <t>GLUCOSE_CATABOLIC_PROCESS</t>
  </si>
  <si>
    <t>AT2G36830, AT3G26520, AT3G53420, AT3G46780, AT5G23060, AT1G22630, AT5G64040, AT1G12900, AT5G35630, AT1G32060, AT1G08380, AT4G03280, AT3G50820, AT4G09010, AT5G08050, AT4G29220, AT3G49160, AT3G02730, AT2G45960, AT1G78380, AT1G42970, AT5G19220, AT1G66200, AT3G61430, AT2G21330, AT1G02500, AT2G36145, AT3G54050, AT5G66190, AT1G15980, AT1G32470, AT3G63140, AT2G43560, AT3G26650, AT1G20340, AT1G06040, AT1G75690, AT2G21530, AT1G20020, AT4G38970, AT1G07890, AT5G11670, AT1G13930, AT5G09660, AT4G22890, AT3G05880, AT5G17170, AT1G19150, AT4G28740, AT1G78040, AT1G72150, AT5G24400, AT1G09340, AT2G24090, AT2G30950, AT3G55800, AT1G63970, AT2G35370, AT4G27700, AT2G23670, AT5G58260, AT1G60710, AT3G48200, AT4G23400, AT3G51820, AT3G15360, AT1G20330, AT4G34720, AT1G75350, AT1G51110, AT1G64770, AT1G16080, AT2G42590, AT5G60360, AT1G62750, AT4G34180, AT5G10450, AT2G44920, AT3G55440, AT3G48730, AT1G09780, AT2G34860, AT1G32550, AT1G11840, AT5G17190, AT3G48420, AT3G60750, AT1G47128, AT4G22310, AT5G52920, AT2G16510, AT1G03680, AT3G58730, AT3G04120, AT3G12630, AT5G56350, AT5G67590, AT2G21280, AT5G30510, AT3G56010, AT1G17650, AT1G76450, AT2G39770, AT3G04790, AT1G08110, AT1G12230, AT2G45790, AT3G52930, AT1G23490, AT5G14910, AT3G59780, AT4G26520, AT4G00370, AT3G27925, AT1G76550, AT4G26970, AT1G05850, AT3G52880, AT1G15120, AT4G34190, AT4G38250, AT3G24430, AT5G12250, AT1G05385, AT3G12260, AT5G19760, AT4G35760, AT4G13940, AT3G02750, AT1G05190, AT5G60920, AT1G03630, AT2G33180, AT5G44520, AT4G32470, AT1G22840, AT3G22890, AT4G37000, AT1G74380, AT4G20150, AT3G17210, AT4G11150, AT2G36460, AT3G06050, AT5G52970, AT3G61580, AT5G21090, AT4G33010, AT1G23190, AT1G21720, AT1G50900, AT5G02380</t>
  </si>
  <si>
    <t>AT3G26520, AT1G66200, AT2G36830, AT5G35630, AT4G09010, AT5G19220, AT2G43560, AT3G46780, AT1G32470, AT5G64040, AT5G23060, AT3G63140, AT3G53420, AT1G12900, AT1G42970, AT1G64770, AT3G16250, AT1G20340, AT4G29220, AT1G13930, AT1G18730, AT1G20020, AT5G11670, AT3G49360, AT1G07890, AT1G02500, AT1G32060, AT1G76550, AT2G35370, AT1G75690, AT5G66190, AT1G65230, AT1G72150, AT2G21960, AT3G26650, AT1G08380, AT2G36145, AT2G21530, AT5G24400, AT3G55800, AT4G26520, AT4G03280, AT1G51110, AT1G70760, AT5G60920, AT5G08050, AT3G27925, AT5G18660, AT5G09660, AT3G48200, AT4G26970, AT2G39770, AT2G22480, AT1G12230, AT1G05850, AT1G09780, AT1G65930, AT5G02270, AT1G14345, AT2G30870, AT1G22170, AT3G54320, AT1G78380, AT3G20390, AT1G06040, AT3G29360, AT3G52930, AT3G59400, AT4G27700, AT1G76450, AT2G45960, AT3G48420, AT3G49160, AT5G05170, AT2G29630, AT1G47128, AT5G23120, AT5G17170, AT3G04790, AT5G52920, AT1G47840, AT5G06290, AT1G15980, AT5G03650, AT3G02730, AT4G17260, AT3G04120, AT3G22210, AT5G12250, AT5G39730, AT3G61580, AT1G62750, AT2G44060, AT3G48730, AT1G12000, AT5G56350, AT1G50250, AT2G45790, AT3G02360, AT3G25530, AT1G50900, AT4G23400, AT5G10450, AT1G24280, AT3G51820, AT1G60710, AT3G60750, AT2G21280, AT1G48420, AT2G30950, AT3G52990, AT1G08830, AT4G34090, AT1G20950, AT3G12780, AT3G55440, AT3G22960, AT5G44520, AT1G17650, AT1G01090, AT1G13440, AT5G48300, AT3G59780, AT3G15730, AT1G70770, AT4G14880, AT5G63680, AT4G33530, AT4G34720, AT1G32440, AT5G16510, AT3G12630, AT1G78040, AT2G30050, AT4G34180, AT3G23600, AT3G52880, AT4G38970, AT4G00370, AT5G04360, AT4G02530, AT4G28740, AT2G36530, AT3G58730, AT1G09340, AT4G22890, AT3G51160, AT2G44350, AT1G32070, AT3G24430, AT1G05385, AT4G33010, AT1G74030, AT2G21660, AT5G42740, AT4G02080, AT5G52780, AT5G62790, AT5G19760, AT1G18060, AT1G24180, AT5G53580, AT4G17600, AT3G02750, AT5G52840, AT3G12560, AT5G40760, AT2G16510, AT3G07390, AT4G09650, AT5G20080</t>
  </si>
  <si>
    <t>PROTEIN_IMPORT_INTO_NUCLEUS</t>
  </si>
  <si>
    <t>AT3G12860, AT5G66540, AT1G06720, AT2G18220, AT4G26600, AT4G23750, AT3G21540, AT5G27330, AT5G58590, AT2G40430, AT1G79150, AT3G57940, AT5G09840, AT5G54910, AT1G13160, AT1G03530, AT3G12340, AT3G56990, AT3G22660, AT4G02400, AT5G14580, AT1G30240, AT2G28450, AT4G05410, AT2G34357, AT4G10620, AT3G63130, AT3G57660, AT1G17690, AT3G12270, AT4G34910, AT2G40700, AT5G41190, AT1G15440, AT3G59020, AT3G16810, AT2G31970, AT5G17270, AT1G77550, AT1G07840, AT1G16280, AT2G25970, AT5G16750, AT5G51120, AT2G18900, AT5G53290, AT1G24310, AT5G20600, AT4G04940, AT3G11964, AT4G02820, AT1G79280, AT5G14520, AT3G08960, AT3G52170, AT1G26170, AT1G03830, AT5G04600, AT3G62940, AT1G59760, AT3G19130, AT1G15480, AT2G37990, AT4G11140, AT1G49540, AT3G04770, AT5G17020, AT5G23300, AT4G33200, AT5G62440, AT4G32720, AT3G17340, AT4G35050, AT2G31660, AT2G19080, AT1G11240, AT4G27950, AT3G05720, AT4G16143, AT1G64550</t>
  </si>
  <si>
    <t>AT5G53290, AT4G23750, AT1G03530, AT4G11140, AT1G16280, AT2G31970, AT3G22660, AT3G12860, AT5G09840, AT1G06720, AT5G54910, AT5G66540, AT5G27330, AT3G21540, AT2G18220, AT1G15440, AT3G56990, AT2G40430, AT3G57940, AT4G26600, AT4G02400, AT3G57660, AT5G14580, AT5G58590, AT3G11964, AT3G12270, AT4G16143, AT2G37990, AT5G51120, AT2G40700, AT1G13160, AT5G53480, AT4G10620, AT5G40200, AT1G07840, AT5G23300, AT4G28200, AT1G11240, AT4G05410, AT4G34910, AT5G06000, AT1G79150, AT5G04600, AT2G34357, AT2G28450, AT3G03920, AT3G63130, AT3G62940, AT1G79280, AT1G59760, AT5G17270, AT4G27950, AT3G12340, AT4G04940, AT2G46310, AT1G77550, AT5G17020, AT1G72560, AT1G64550, AT1G17690, AT3G16810, AT4G30930, AT1G15480, AT3G52170, AT2G18900, AT4G02820, AT1G33410, AT1G24310, AT5G62440, AT2G19080, AT2G45730, AT3G04770, AT4G33200, AT5G41190, AT3G19130, AT1G30240, AT4G32720, AT5G20600, AT1G80680, AT5G08620, AT1G17580, AT2G31660, AT3G51800, AT3G11400, AT5G14520, AT3G16620, AT1G80270</t>
  </si>
  <si>
    <t>PHOTOSYNTHESIS,_LIGHT_HARVESTING</t>
  </si>
  <si>
    <t>AT2G05100, AT1G29920, AT2G34420, AT1G15820, AT2G05070, AT1G61520, AT4G10340, AT1G29930, AT5G54270, AT3G08940, AT1G29910, AT3G54890, AT3G61470, AT1G08380, AT5G01530, AT3G47470, AT1G75690, AT1G45474, AT1G19150, AT2G30950</t>
  </si>
  <si>
    <t>AT2G34420, AT1G29920, AT4G10340, AT1G15820, AT1G61520, AT2G05070, AT2G05100, AT5G54270, AT1G29910, AT1G29930, AT3G61470, AT3G54890, AT3G08940, AT2G21970, AT1G75690, AT1G08380, AT3G47470, AT5G01530, AT3G27925</t>
  </si>
  <si>
    <t>NUCLEAR_IMPORT</t>
  </si>
  <si>
    <t>AT3G12860, AT5G66540, AT1G06720, AT2G18220, AT4G26600, AT4G23750, AT3G21540, AT5G27330, AT5G58590, AT2G40430, AT5G24470, AT1G79150, AT3G57940, AT5G09840, AT5G54910, AT1G13160, AT1G03530, AT3G12340, AT3G56990, AT3G22660, AT4G02400, AT5G14580, AT1G30240, AT2G28450, AT4G05410, AT2G34357, AT4G10620, AT3G63130, AT3G57660, AT1G17690, AT3G12270, AT4G34910, AT2G40700, AT5G41190, AT1G15440, AT3G59020, AT3G16810, AT2G31970, AT5G17270, AT1G77550, AT1G07840, AT1G16280, AT2G25970, AT5G16750, AT5G51120, AT2G18900, AT5G53290, AT1G24310, AT5G20600, AT4G04940, AT3G11964, AT4G02820, AT1G79280, AT5G14520, AT3G08960, AT3G52170, AT1G26170, AT1G03830, AT5G04600, AT3G62940, AT1G59760, AT3G19130, AT1G15480, AT2G37990, AT1G43700, AT4G11140, AT1G49540, AT3G04770, AT5G17020, AT5G23300, AT4G33200, AT5G62440, AT4G32720, AT3G17340, AT4G35050, AT2G31660, AT2G19080, AT1G11240, AT4G27950, AT3G05720, AT4G16143, AT1G64550</t>
  </si>
  <si>
    <t>AT5G53290, AT4G23750, AT1G03530, AT4G11140, AT1G16280, AT2G31970, AT3G22660, AT3G12860, AT5G09840, AT1G06720, AT5G54910, AT5G66540, AT5G27330, AT3G21540, AT2G18220, AT1G15440, AT3G56990, AT2G40430, AT3G57940, AT4G26600, AT4G02400, AT3G57660, AT5G14580, AT5G58590, AT3G11964, AT3G12270, AT4G16143, AT2G37990, AT5G51120, AT2G40700, AT1G13160, AT5G53480, AT4G10620, AT5G40200, AT1G07840, AT5G23300, AT4G28200, AT1G11240, AT1G43700, AT4G05410, AT4G34910, AT5G06000, AT1G79150, AT5G04600, AT2G34357, AT2G28450, AT3G03920, AT3G63130, AT3G62940, AT1G79280, AT1G59760, AT5G17270, AT4G27950, AT3G12340, AT4G04940, AT2G46310, AT1G77550, AT5G17020, AT1G72560, AT1G64550, AT1G17690, AT3G16810, AT4G30930, AT1G15480, AT3G52170, AT2G18900, AT4G02820, AT1G33410, AT1G24310, AT5G62440, AT2G19080, AT2G45730, AT3G04770, AT4G33200, AT5G41190, AT3G19130, AT1G30240, AT4G32720, AT5G20600, AT1G80680, AT5G08620, AT1G17580, AT2G31660, AT3G51800, AT3G11400, AT5G14520, AT3G16620, AT1G80270</t>
  </si>
  <si>
    <t>PROTEIN_LOCALIZATION_TO_NUCLEUS</t>
  </si>
  <si>
    <t>AT3G12860, AT5G66540, AT1G06720, AT2G18220, AT4G26600, AT4G23750, AT3G21540, AT5G27330, AT5G58590, AT2G40430, AT1G79150, AT3G57940, AT5G09840, AT5G54910, AT1G13160, AT1G03530, AT3G12340, AT3G56990, AT3G22660, AT4G02400, AT5G14580, AT1G30240, AT2G28450, AT4G05410, AT2G34357, AT4G10620, AT3G63130, AT3G57660, AT1G17690, AT3G12270, AT4G34910, AT2G40700, AT5G41190, AT1G15440, AT3G59020, AT3G16810, AT2G31970, AT5G17270, AT1G77550, AT3G54220, AT1G07840, AT1G16280, AT2G25970, AT5G16750, AT5G51120, AT2G18900, AT5G53290, AT1G24310, AT5G20600, AT4G04940, AT3G11964, AT4G02820, AT1G79280, AT5G14520, AT3G08960, AT3G52170, AT1G26170, AT1G03830, AT5G04600, AT3G62940, AT1G59760, AT3G19130, AT1G15480, AT2G37990, AT4G11140, AT1G49540, AT3G04770, AT5G17020, AT5G23300, AT4G33200, AT5G62440, AT4G32720, AT3G17340, AT4G35050, AT2G31660, AT2G19080, AT1G11240, AT4G27950, AT3G05720, AT4G16143, AT1G64550</t>
  </si>
  <si>
    <t>IRON_ION_BINDING</t>
  </si>
  <si>
    <t>AT3G01190, AT2G41480, AT3G49960, AT1G30870, AT1G78490, AT1G77100, AT1G57750, AT1G11600, AT5G51060, AT1G05260, AT2G07695, AT5G47990, AT3G32980, AT3G26310, AT1G64900, AT5G63450, AT3G55970, AT2G24800, AT1G20620, AT2G45970, AT4G15396, AT2G40300, AT5G05600, AT1G47620, AT5G01600, AT1G14290, AT3G19010, AT3G56090, AT2G22330, AT1G07890, AT3G28740, AT1G37130, AT2G29390, AT3G26330, AT4G10040, AT5G57800, AT1G12740, AT5G42650, AT3G62370, AT4G12110, AT3G26170, AT3G48890, AT2G14100, AT4G39500, AT2G17720, AT4G39510, AT1G60660, AT5G25120, AT4G00360, AT4G25910, AT3G26290, AT4G14965, AT4G21960, AT5G09970, AT5G49940, AT4G20870, AT1G73680, AT3G26300, AT1G14520, AT5G48810, AT5G24910, AT5G49740, AT1G02205, AT5G45040, AT4G19230, AT5G14660, AT3G20940, AT5G51810, AT3G02580, AT1G13090, AT1G65340, AT3G14650, AT4G14716, AT4G27710, AT4G15093, AT2G45560, AT5G53560, AT5G05340, AT3G26210, AT4G08390, AT5G20960, AT5G09680, AT3G06300, AT5G40810, AT1G22840, AT2G37700, AT3G28480, AT1G44446, AT5G48000, AT5G52240, AT3G61580</t>
  </si>
  <si>
    <t>AT5G17820, AT3G49960, AT1G30870, AT3G01190, AT1G11600, AT3G32980, AT4G30170, AT4G35970, AT3G46490, AT2G37700, AT1G05260, AT1G13110, AT1G02190, AT5G51060, AT2G41480, AT5G64100, AT5G67400, AT5G05340, AT3G61880, AT1G78490, AT2G34060, AT5G64120, AT1G57750, AT2G24800, AT1G50560, AT4G19230, AT5G07990, AT4G31760, AT4G22710, AT1G64940, AT2G45970, AT2G26170, AT5G63450, AT1G47620, AT3G26330, AT1G12740, AT4G39510, AT4G00360, AT1G65340, AT5G42650, AT3G26310, AT1G20620, AT1G14540, AT2G29390, AT1G07890, AT2G14100, AT4G37520, AT2G18980, AT4G37530, AT5G57800, AT3G49120, AT1G60660, AT5G59920, AT4G37370, AT2G16060, AT3G26210, AT4G25420, AT2G43480, AT5G36110, AT5G05690, AT4G08770, AT3G19010, AT1G14290, AT4G27710, AT3G06300, AT1G30040, AT3G62370, AT5G45340, AT2G27010, AT3G26300, AT5G39580, AT2G46210, AT5G05600, AT2G17720, AT3G21770, AT5G10600, AT4G37410, AT1G77100, AT4G20870, AT4G37400, AT4G29890, AT4G21960, AT4G35000, AT4G12110, AT4G15093, AT5G48810, AT4G34900, AT3G53280, AT5G25120, AT4G25600, AT1G37130, AT3G61580, AT4G22690</t>
  </si>
  <si>
    <t>MULTI-ORGANISM_PROCESS</t>
  </si>
  <si>
    <t>AT2G26400, AT4G09950, AT4G19840, AT1G05760, AT1G62660, AT5G20630, AT3G26520, AT4G20260, AT5G26170, AT1G19020, AT2G46400, AT5G25980, AT3G50260, AT2G17430, AT5G66570, AT5G04890, AT2G02930, AT3G51660, AT5G44580, AT3G44300, AT4G16990, AT3G04720, AT1G15520, AT5G04140, AT4G16860, AT5G48485, AT1G31580, AT3G03000, AT2G39730, AT1G12240, AT3G09940, AT2G38170, AT1G16030, AT1G63880, AT5G44030, AT4G02520, AT5G20230, AT1G68780, AT5G61890, AT1G72900, AT1G70700, AT1G32060, AT1G72180, AT4G15760, AT1G45145, AT4G23670, AT1G05010, AT1G06680, AT4G21380, AT5G03760, AT4G03280, AT1G02930, AT2G19690, AT1G20620, AT5G52640, AT3G50820, AT1G30900, AT4G24230, AT3G45260, AT3G16530, AT1G68530, AT1G42970, AT5G43470, AT5G54770, AT3G05360, AT1G55210, AT1G80740, AT3G05800, AT1G13230, AT1G17745, AT4G39830, AT5G05600, AT5G09440, AT5G61820, AT1G06100, AT2G43510, AT3G54050, AT4G16950, AT5G01600, AT1G16880, AT5G66190, AT5G13220, AT5G44870, AT2G47260, AT3G26650, AT2G22330, AT5G16000, AT2G41110, AT1G20020, AT2G43710, AT1G70530, AT4G26540, AT3G28740, AT1G37130, AT4G37930, AT4G34131, AT1G33110, AT5G08790, AT3G63010, AT5G06870, AT2G47130, AT2G21620, AT5G08330, AT1G77120, AT3G12580, AT3G16400, AT3G49870, AT5G09660, AT5G61410, AT4G22890, AT4G28650, AT3G14420, AT5G51545, AT5G42650, AT1G23740, AT1G70560, AT2G29650, AT1G02920, AT3G48890, AT1G72150, AT5G24400, AT2G47730, AT1G09340, AT3G11340, AT5G18130, AT1G50740, AT3G51920, AT1G33560, AT2G17720, AT5G37480, AT3G55800, AT4G21580, AT2G35370, AT1G43160, AT3G54560, AT3G11820, AT5G64250, AT2G20230, AT1G12200, AT5G58260, AT1G76670, AT5G49660, AT5G57060, AT2G22240, AT4G34620, AT5G12170, AT2G43010, AT2G47710, AT1G72680, AT4G31860, AT3G51860, AT3G11900, AT2G06050, AT5G47070, AT1G20090, AT4G22300, AT4G17560, AT5G10450, AT1G19570, AT2G44920, AT4G01050, AT4G26850, AT1G21900, AT5G27520, AT1G11330, AT5G47190, AT3G46530, AT5G52450, AT3G62030, AT1G73680, AT3G10985, AT2G23150, AT3G05000, AT1G08930, AT1G09970, AT2G03760, AT5G48810, AT1G33600, AT3G28040, AT1G17230, AT1G47128, AT3G11650, AT3G60450, AT1G02205, AT1G03680, AT2G20570, AT4G18360, AT1G19670, AT1G68300, AT3G63420, AT5G47200, AT4G26470, AT4G19230, AT1G55020, AT5G14680, AT1G25450, AT3G16640, AT3G17020, AT3G25010, AT2G39770, AT1G74520, AT3G04790, AT4G36010, AT4G17040, AT5G50460, AT5G48380, AT2G48070, AT3G27960, AT4G12720, AT1G05850, AT1G73650, AT1G27770, AT4G22130, AT1G61790, AT2G01820, AT1G75020, AT3G13050, AT4G36500, AT2G17120, AT1G68520, AT5G63780, AT1G12460, AT4G15210, AT3G44880, AT2G38130, AT2G46220, AT4G28400, AT3G16770, AT5G58710, AT3G26210, AT1G11260, AT2G17420, AT2G30250, AT4G26910, AT3G06300, AT4G29900, AT4G21980, AT5G04770, AT4G16760, AT4G23190, AT5G47630, AT2G25000, AT3G63380, AT2G43040, AT3G22890, AT4G37000, AT3G54950, AT5G09650, AT1G76360, AT3G17210, AT3G28480, AT5G46050, AT4G28560, AT4G11150, AT4G24380, AT1G77920, AT3G25470, AT2G28290, AT3G05020, AT3G50930, AT3G03270, AT5G21090, AT5G47120, AT1G58360, AT3G13320, AT1G42480, AT1G56430, AT2G46240, AT1G13750, AT1G73620, AT4G18780, AT3G01290, AT3G04080, AT2G46510, AT2G20890, AT4G34710, AT3G28460, AT5G14030, AT5G27350, AT5G59820, AT3G22200, AT2G05520, AT5G03210, AT3G48090, AT1G04520, AT4G17530, AT4G38430, AT1G14360, AT2G21050, AT5G65090, AT2G30360, AT4G25050, AT5G42740, AT5G61010, AT1G18890, AT3G13380, AT4G08850, AT3G53160, AT4G25900, AT3G08970, AT3G54960, AT1G64980, AT1G13440, AT2G21120, AT4G19660, AT5G56040, AT1G25275, AT1G33590, AT4G14420, AT3G63250, AT3G25670, AT1G25390, AT5G38110, AT2G31070, AT4G37510, AT1G52740, AT1G01820, AT2G25110, AT1G80600, AT3G01520, AT1G75460, AT3G24240, AT1G32070, AT1G52600</t>
  </si>
  <si>
    <t>AT3G26520, AT4G19840, AT1G02360, AT4G09950, AT2G41970, AT5G43580, AT3G47380, AT4G33560, AT1G68780, AT4G08870, AT3G09940, AT4G14365, AT1G28480, AT1G02800, AT3G01290, AT5G48485, AT4G23670, AT1G62660, AT3G22910, AT1G64780, AT4G15210, AT1G77700, AT1G30900, AT5G13990, AT5G38980, AT5G25440, AT1G56430, AT5G04140, AT1G80740, AT3G50930, AT5G64120, AT1G12240, AT1G05760, AT3G51660, AT4G39830, AT1G16360, AT1G43800, AT5G20630, AT4G38840, AT5G59820, AT4G01700, AT1G32540, AT1G31580, AT4G16860, AT4G19230, AT3G22400, AT4G20260, AT2G26400, AT4G15760, AT5G27420, AT5G26170, AT3G21180, AT3G25670, AT1G05010, AT3G21240, AT2G41110, AT4G28560, AT1G70700, AT5G03760, AT1G72180, AT1G68520, AT1G33600, AT4G23810, AT1G27730, AT4G11330, AT1G42970, AT1G15520, AT5G04890, AT1G19020, AT2G35650, AT4G36500, AT3G15356, AT4G23190, AT4G34131, AT4G30650, AT2G39730, AT4G28650, AT1G76360, AT5G13220, AT1G55210, AT2G01950, AT1G16880, AT1G61800, AT3G02000, AT4G24230, AT5G46050, AT2G38870, AT2G37540, AT5G42650, AT1G02920, AT1G20620, AT3G16530, AT1G59870, AT1G20020, AT3G56710, AT5G47220, AT3G25780, AT1G76650, AT1G61560, AT2G30250, AT1G25450, AT4G26470, AT4G18780, AT5G04770, AT5G66570, AT2G39350, AT5G51600, AT3G63010, AT5G44030, AT5G52100, AT1G25400, AT1G02930, AT5G54770, AT1G43160, AT1G32060, AT3G16400, AT2G35370, AT2G47730, AT2G26560, AT2G05520, AT4G25900, AT4G08850, AT5G66190, AT1G74710, AT3G03270, AT1G19670, AT1G16030, AT1G33590, AT1G72150, AT3G60450, AT1G73620, AT1G44760, AT2G39660, AT3G50260, AT2G23770, AT1G25275, AT3G02850, AT5G09290, AT5G20230, AT3G59080, AT5G49660, AT3G26650, AT1G68300, AT3G54560, AT2G30360, AT4G37930, AT3G49120, AT4G26540, AT4G01050, AT3G51920, AT3G45260, AT5G08790, AT3G11930, AT2G46400, AT5G14930, AT2G16060, AT4G13510, AT1G69690, AT5G49450, AT1G04520, AT2G03760, AT5G24400, AT1G49430, AT2G38470, AT1G68530, AT3G26210, AT4G39030, AT2G06050, AT3G52400, AT5G09440, AT4G22130, AT2G34930, AT3G57920, AT1G17230, AT3G55800, AT3G11820, AT1G31650, AT1G06100, AT1G06680, AT4G03280, AT2G47240, AT2G35930, AT1G66760, AT3G30775, AT3G28040, AT4G38660, AT1G25390, AT4G23270, AT5G64660, AT4G08770, AT5G06870, AT4G30130, AT5G09660, AT5G16000, AT1G13230, AT5G52640, AT3G09010, AT2G39770, AT4G23850, AT1G33560, AT3G44880, AT3G06300, AT1G66880, AT5G06860, AT3G43790, AT4G31550, AT5G08330, AT1G05850, AT2G19690, AT4G26070, AT4G21390, AT3G04110, AT2G38120, AT2G39010, AT5G62230, AT1G65930, AT5G39580, AT2G18690, AT4G28400, AT1G63930, AT2G33860, AT1G50740, AT2G43710, AT2G39200, AT2G05940, AT1G17420, AT5G58600, AT2G30870, AT1G22410, AT5G41410, AT5G63780, AT1G74520, AT1G63880, AT3G28910, AT5G05600, AT4G34135, AT5G02490, AT1G06080, AT5G05190, AT5G25980, AT2G20570, AT2G38170, AT2G46240, AT1G74360, AT2G43000, AT2G17720, AT1G20510, AT4G16990, AT3G59760, AT2G22540, AT4G24380, AT3G17020, AT2G31865, AT3G50760, AT2G34590, AT5G56040, AT4G33360, AT3G04720, AT3G02550, AT4G24920, AT4G35600, AT5G47200, AT3G50480, AT3G46530, AT1G12070, AT1G70530, AT3G11340, AT5G59890, AT4G33070, AT5G16590, AT3G48090, AT5G02030, AT5G07180, AT5G48230, AT1G32640, AT1G64980, AT1G70560, AT2G29630, AT4G01010, AT3G47460, AT1G47128, AT4G16950, AT4G17615, AT3G04790, AT1G18890, AT1G09560, AT5G10720, AT5G06290, AT1G69080, AT3G55980, AT1G05630, AT3G09260, AT3G11650, AT3G12580, AT1G55020, AT1G70690, AT1G11330, AT4G36150, AT2G28900, AT5G39890, AT4G21480, AT2G40270, AT5G48810, AT1G80840, AT2G46510, AT4G38540, AT5G07280, AT2G39210, AT4G38550, AT1G10170, AT2G21050, AT1G37130, AT3G22060, AT5G18130, AT2G29650, AT2G17850, AT1G60960, AT4G22300, AT2G36910, AT1G12200, AT1G72900, AT2G23810, AT3G07720, AT4G12720, AT4G17720, AT2G43040, AT4G33300, AT5G52830, AT4G21590, AT1G60420, AT1G51680, AT4G31800, AT5G44580, AT3G13050</t>
  </si>
  <si>
    <t>SEXUAL_REPRODUCTION</t>
  </si>
  <si>
    <t>AT1G13050, AT5G38720, AT5G53800, AT3G12860, AT5G19300, AT1G64110, AT5G22320, AT3G50310, AT1G54140, AT3G49890, AT5G12410, AT1G79150, AT2G16570, AT3G02680, AT3G49240, AT3G04620, AT2G06510, AT3G12340, AT3G01160, AT5G60040, AT3G56990, AT1G06520, AT2G03670, AT2G34900, AT5G06160, AT3G63400, AT2G47620, AT1G13120, AT5G52380, AT5G40840, AT2G47990, AT3G60360, AT1G69210, AT5G17930, AT4G27660, AT2G28450, AT2G01750, AT1G51380, AT5G26860, AT3G12270, AT1G03760, AT1G80620, AT5G27630, AT2G40700, AT2G04660, AT5G06100, AT3G48250, AT5G64680, AT5G53770, AT2G31970, AT5G17270, AT3G19510, AT5G35910, AT4G02460, AT5G22840, AT1G12830, AT3G03340, AT4G37090, AT4G36580, AT3G04820, AT5G61880, AT4G02820, AT1G26660, AT1G52500, AT3G17030, AT2G20710, AT1G56290, AT5G45140, AT1G03830, AT3G12380, AT4G31880, AT2G41500, AT2G18330, AT2G39090, AT1G59760, AT4G35560, AT1G15480, AT4G09140, AT1G49540, AT1G30480, AT4G24270, AT5G17020, AT5G62440, AT3G11440, AT1G78130, AT4G35050, AT5G06460, AT2G45460</t>
  </si>
  <si>
    <t>AT1G64110, AT5G19020, AT1G13050, AT1G80620, AT5G38720, AT5G53800, AT5G19300, AT3G49240, AT2G31970, AT4G37090, AT5G60040, AT3G01160, AT3G12860, AT5G06160, AT1G12830, AT3G03340, AT2G04660, AT5G12410, AT4G02460, AT5G22840, AT3G56990, AT5G61880, AT5G53770, AT3G50310, AT2G20710, AT3G51530, AT3G12380, AT3G12270, AT5G26860, AT3G02680, AT5G35910, AT1G69210, AT2G18330, AT2G40700, AT3G63400, AT2G34900, AT5G15570, AT5G45140, AT1G54140, AT3G54350, AT2G02880, AT1G52930, AT3G48250, AT4G28200, AT1G11240, AT1G30480, AT3G60360, AT5G61230, AT4G24270, AT2G47990, AT1G79150, AT4G36580, AT5G13680, AT3G62310, AT5G15610, AT1G54380, AT1G26660, AT2G28450, AT2G18290, AT5G22320, AT1G34770, AT2G42640, AT5G17930, AT1G59760, AT1G03760, AT1G69380, AT1G56290, AT4G31880, AT1G13120, AT5G17270, AT5G52380, AT5G67520, AT2G47470, AT3G12340, AT2G16570, AT2G47620, AT1G51380, AT2G01750, AT5G17020, AT5G64680, AT1G52500, AT2G28600, AT4G30930, AT1G15480, AT5G51280, AT4G13560, AT4G02820, AT3G19510, AT5G62440, AT5G46840, AT5G27540, AT2G34780, AT1G55870</t>
  </si>
  <si>
    <t>CHLOROPHYLL_BINDING</t>
  </si>
  <si>
    <t>AT2G05100, AT1G29920, AT2G34420, AT1G15820, AT2G05070, AT1G61520, AT4G10340, AT1G29930, AT3G08940, AT1G29910, AT3G54890, AT3G61470, AT1G44575, AT5G01530, AT3G47470, AT4G14690, AT1G19150</t>
  </si>
  <si>
    <t>AT2G34420, AT1G29920, AT4G10340, AT1G15820, AT1G61520, AT2G05070, AT2G05100, AT1G29910, AT1G44575, AT1G29930, AT3G22840, AT4G14690, AT3G61470, AT3G54890, AT3G08940, AT2G21970, AT3G47470, AT5G01530</t>
  </si>
  <si>
    <t>LIGHT-HARVESTING_COMPLEX</t>
  </si>
  <si>
    <t>AT2G05100, AT1G29920, AT2G34420, AT2G05070, AT1G61520, AT4G10340, AT1G29930, AT5G54270, AT1G29910, AT3G54890, AT3G61470, AT1G44575, AT5G01530, AT3G47470, AT1G45474, AT1G19150</t>
  </si>
  <si>
    <t>AT2G34420, AT1G29920, AT4G10340, AT1G61520, AT2G05070, AT2G05100, AT5G54270, AT1G29910, AT1G44575, AT1G29930, AT3G61470, AT3G54890, AT3G47470, AT5G01530</t>
  </si>
  <si>
    <t>CARBOXYLESTERASE_ACTIVITY</t>
  </si>
  <si>
    <t>AT2G04570, AT1G28570, AT1G29660, AT5G51500, AT2G42990, AT1G29670, AT3G16370, AT3G04290, AT5G45950, AT1G53830, AT2G01610, AT2G19690, AT5G22810, AT2G27360, AT4G18970, AT5G26670, AT2G42690, AT1G54010, AT1G28670, AT1G57590, AT3G49220, AT1G54000, AT4G33220, AT5G24400, AT5G08460, AT1G14890, AT3G48460, AT5G43860, AT1G18440, AT4G24160, AT5G47500, AT1G28580, AT4G22300, AT3G14220, AT1G19670, AT3G43270, AT2G46930, AT3G50790, AT4G25260</t>
  </si>
  <si>
    <t>AT5G51500, AT1G57590, AT1G29660, AT1G29670, AT3G47380, AT2G04570, AT3G16370, AT5G46960, AT2G42990, AT4G30140, AT1G28570, AT5G46940, AT3G10870, AT4G18970, AT5G45950, AT1G71691, AT5G47500, AT5G51520, AT3G04290, AT5G67050, AT4G00080, AT1G53920, AT2G23630, AT5G62340, AT2G27360, AT5G22810, AT3G48460, AT5G51490, AT5G26670, AT5G62360, AT3G49360, AT5G20740, AT5G45670, AT2G23600, AT3G11210, AT1G19670, AT5G19730, AT3G10720, AT3G49220, AT1G75900, AT5G04970, AT3G62060, AT5G14930, AT3G62280, AT5G24400, AT2G06925, AT4G02330, AT4G24160, AT2G19690, AT4G33220, AT1G54000, AT1G54010, AT3G47400, AT3G15650, AT5G08460, AT1G56670, AT1G54020, AT2G30550, AT1G53830, AT3G48090, AT4G19420, AT1G14890, AT1G67830</t>
  </si>
  <si>
    <t>MITOCHONDRION_ORGANIZATION</t>
  </si>
  <si>
    <t>AT5G38720, AT5G19300, AT3G49890, AT3G22660, AT1G80245, AT3G57000, AT4G01560, AT5G62050, AT4G05410, AT5G09420, AT3G52910, AT1G14060, AT1G06530, AT2G37400, AT5G26860, AT2G40700, AT3G23990, AT5G61030, AT4G36680, AT5G64680, AT2G17670, AT1G79470, AT1G15420, AT1G12830, AT4G33650, AT2G31060, AT2G36070, AT3G58840, AT3G51790, AT2G20330, AT1G02370, AT2G40780, AT5G60870, AT5G06550, AT1G55900, AT1G18850, AT1G60620, AT1G04510, AT1G54770, AT2G25355, AT2G37990, AT1G27390, AT3G20540, AT5G40930, AT2G19080, AT1G14300, AT2G19385, AT3G26410, AT3G55605, AT5G27540, AT2G14120, AT5G42150, AT4G14110, AT3G08950, AT5G23395, AT1G17530, AT1G65700, AT4G22720, AT3G05790, AT4G01790, AT1G47720, AT2G45280, AT4G28200, AT3G27080, AT2G31170, AT3G07860</t>
  </si>
  <si>
    <t>AT1G06530, AT5G38720, AT3G57000, AT5G19300, AT2G17670, AT3G22660, AT1G12830, AT4G36680, AT4G01560, AT5G26110, AT5G61030, AT1G15420, AT5G26860, AT1G27390, AT2G37990, AT1G47720, AT1G60620, AT3G52910, AT1G80245, AT2G40700, AT2G36070, AT5G62050, AT1G17530, AT1G55900, AT2G14120, AT4G28200, AT3G58840, AT4G05410, AT1G14060, AT1G65700, AT1G14300, AT4G15770, AT4G35490, AT3G51790, AT4G01790, AT1G02370, AT2G20330, AT1G54770, AT3G20000, AT2G31060, AT1G79470, AT1G04510, AT3G24320, AT2G29530, AT3G46210, AT3G20540, AT5G64680, AT5G06550, AT4G33650, AT4G22720, AT3G03600, AT2G19080, AT5G60870, AT5G27540, AT2G37400, AT3G07860, AT5G42150, AT1G62730, AT1G18850, AT1G50840, AT5G15750, AT2G18410, AT3G49890, AT5G23395, AT3G02190, AT3G26410, AT1G11870, AT5G24840, AT2G40780, AT5G09420, AT5G15550, AT3G46560</t>
  </si>
  <si>
    <t>REGULATION_OF_FLAVONOID_BIOSYNTHETIC_PROCESS</t>
  </si>
  <si>
    <t>AT4G19840, AT1G28570, AT4G05590, AT5G54160, AT2G18730, AT3G15353, AT4G34050, AT5G41400, AT5G04080, AT1G65960, AT3G55470, AT1G17745, AT4G34230, AT3G19010, AT4G01070, AT3G11000, AT2G30930, AT5G11670, AT1G13930, AT1G10470, AT1G18740, AT1G50740, AT5G48930, AT3G11820, AT1G60710, AT5G49660, AT3G18280, AT3G23000, AT5G20700</t>
  </si>
  <si>
    <t>AT4G19840, AT5G63710, AT3G44720, AT1G13110, AT5G13930, AT2G21560, AT5G25890, AT1G28570, AT3G56240, AT3G15353, AT3G11000, AT1G65960, AT2G37040, AT3G21240, AT2G18730, AT2G26170, AT5G54160, AT4G36500, AT4G34050, AT4G01070, AT1G13930, AT3G55470, AT1G76360, AT1G22885, AT1G59870, AT3G53260, AT5G11670, AT2G30930, AT5G20700, AT5G41400, AT5G49660, AT3G21230, AT3G52400, AT3G11820, AT4G32150, AT3G19010, AT3G23000, AT1G66880, AT2G30490, AT3G16340, AT5G43780, AT1G50740, AT2G05940, AT4G05590, AT1G32640, AT1G18740, AT5G48930, AT1G10470, AT5G27950, AT1G27100, AT2G40270, AT4G38550, AT5G11260, AT3G10260, AT5G04080, AT4G33300, AT1G51680, AT1G13260, AT2G26330, AT1G17745, AT1G60710, AT4G12010, AT1G07000, AT2G24550, AT3G19030, AT1G59580, AT2G28660</t>
  </si>
  <si>
    <t>HEXOSE_CATABOLIC_PROCESS</t>
  </si>
  <si>
    <t>IRON_ION_TRANSPORT</t>
  </si>
  <si>
    <t>AT3G01190, AT5G59090, AT1G62660, AT3G23190, AT3G53420, AT1G05260, AT1G18980, AT5G40890, AT3G59220, AT1G01620, AT1G77330, AT5G40510, AT2G40300, AT4G00430, AT5G01600, AT3G56090, AT2G39110, AT1G12740, AT2G14100, AT4G21600, AT2G29750, AT3G54820</t>
  </si>
  <si>
    <t>AT5G17820, AT3G01190, AT3G23190, AT4G30170, AT2G21045, AT5G59090, AT1G18880, AT1G05260, AT1G62660, AT1G74770, AT5G40890, AT3G56240, AT1G77330, AT1G50560, AT2G34830, AT2G28160, AT3G53420, AT5G40510, AT1G12740, AT4G21600, AT2G29750, AT3G14940, AT2G14100, AT2G18980, AT2G39110, AT4G30670, AT3G54820, AT1G01620, AT1G18980, AT5G06300, AT4G00430, AT1G22440</t>
  </si>
  <si>
    <t>HYDROLASE_ACTIVITY,_HYDROLYZING_O-GLYCOSYL_COMPOUNDS</t>
  </si>
  <si>
    <t>AT3G48580, AT2G36870, AT1G62660, AT2G43880, AT2G43580, AT5G25980, AT1G55120, AT3G19620, AT1G12240, AT2G44460, AT1G22650, AT3G60140, AT4G25810, AT5G09730, AT2G43610, AT1G70710, AT3G21370, AT4G36360, AT1G66270, AT4G30270, AT1G11545, AT2G06850, AT4G10060, AT4G02290, AT4G27820, AT2G01850, AT4G03210, AT2G43620, AT1G66280, AT5G57550, AT4G30290, AT3G61490, AT3G23730, AT1G02850, AT1G26560, AT2G43590, AT5G49215, AT4G23820, AT1G70370, AT5G49360, AT1G64390, AT3G06770, AT3G55430, AT5G13870, AT2G43570, AT1G03310, AT4G30280, AT1G45130, AT1G48100, AT3G26720, AT1G14720, AT4G23500, AT1G05850, AT1G10640, AT5G08380, AT4G19810, AT4G15210, AT3G16850, AT5G18670, AT3G13750, AT4G18340, AT3G03640, AT4G34260</t>
  </si>
  <si>
    <t>AT2G36870, AT1G02360, AT1G66270, AT2G43870, AT1G48930, AT2G43880, AT5G09730, AT5G49360, AT1G02800, AT1G62660, AT4G15210, AT1G12240, AT4G01700, AT3G54420, AT1G02460, AT1G61820, AT4G10060, AT4G02290, AT2G43620, AT2G44450, AT1G66280, AT1G22650, AT4G30270, AT4G30280, AT4G25810, AT2G43590, AT3G61490, AT4G09510, AT4G19810, AT3G60130, AT4G11050, AT1G23760, AT1G45130, AT5G42720, AT1G64390, AT2G32990, AT1G32170, AT2G41850, AT1G65310, AT1G65610, AT4G36360, AT5G18220, AT5G57560, AT1G26560, AT4G14130, AT4G30290, AT5G08370, AT3G47540, AT1G75680, AT1G30080, AT3G13790, AT4G23500, AT5G63800, AT3G06770, AT1G11545, AT1G10640, AT1G24320, AT2G06850, AT5G56870, AT1G05850, AT1G14720, AT3G15800, AT2G16230, AT3G21370, AT3G13750, AT3G26720, AT4G03210, AT5G18670, AT3G11040, AT5G25980, AT4G26140, AT1G70710, AT2G31865, AT5G11720, AT1G11820, AT3G23730, AT1G70370, AT1G35580, AT1G67830, AT1G55120, AT5G49215, AT3G18080, AT5G03650, AT3G09260, AT3G61810</t>
  </si>
  <si>
    <t>MONOSACCHARIDE_CATABOLIC_PROCESS</t>
  </si>
  <si>
    <t>AT2G36830, AT3G26520, AT3G53420, AT3G46780, AT5G23060, AT1G22630, AT5G64040, AT1G12900, AT5G35630, AT1G32060, AT1G08380, AT4G03280, AT3G50820, AT4G09010, AT5G08050, AT4G29220, AT3G49160, AT3G02730, AT2G45960, AT1G78380, AT1G42970, AT5G19220, AT1G66200, AT3G61430, AT2G21330, AT1G02500, AT2G36145, AT3G54050, AT5G66190, AT1G15980, AT1G32470, AT3G63140, AT2G43560, AT3G26650, AT1G20340, AT1G06040, AT1G75690, AT2G21530, AT1G20020, AT4G38970, AT1G07890, AT5G11670, AT1G13930, AT5G09660, AT4G22890, AT3G05880, AT5G17170, AT1G19150, AT4G28740, AT1G78040, AT1G72150, AT5G24400, AT1G09340, AT2G24090, AT2G30950, AT3G55800, AT1G63970, AT2G35370, AT4G27700, AT2G23670, AT5G58260, AT1G60710, AT3G48200, AT4G23400, AT3G51820, AT3G15360, AT1G20330, AT4G34720, AT1G75350, AT1G51110, AT1G64770, AT1G16080, AT2G42590, AT5G60360, AT1G62750, AT4G34180, AT5G10450, AT2G44920, AT3G55440, AT3G48730, AT1G09780, AT2G34860, AT1G32550, AT1G11840, AT5G17190, AT3G48420, AT3G60750, AT1G47128, AT4G22310, AT5G52920, AT2G16510, AT1G03680, AT3G58730, AT3G04120, AT3G12630, AT5G56350, AT5G67590, AT2G21370, AT2G21280, AT5G30510, AT3G56010, AT1G17650, AT1G76450, AT2G39770, AT3G04790, AT1G08110, AT1G12230, AT2G45790, AT3G52930, AT1G23490, AT5G14910, AT3G59780, AT4G26520, AT4G00370, AT3G27925, AT1G76550, AT4G26970, AT1G05850, AT3G52880, AT1G15120, AT4G34190, AT4G38250, AT3G24430, AT5G12250, AT1G05385, AT3G12260, AT5G19760, AT4G35760, AT4G13940, AT3G02750, AT1G05190, AT5G60920, AT1G03630, AT2G33180, AT5G44520, AT4G32470, AT1G22840, AT3G22890, AT4G37000, AT1G74380, AT4G20150, AT3G17210, AT4G11150, AT2G36460, AT3G06050, AT5G52970, AT3G61580, AT5G21090, AT4G33010, AT1G23190, AT1G21720, AT1G50900, AT5G02380</t>
  </si>
  <si>
    <t>AT3G26520, AT1G66200, AT2G36830, AT5G35630, AT4G09010, AT5G19220, AT2G43560, AT3G46780, AT1G32470, AT5G64040, AT5G23060, AT3G63140, AT3G53420, AT1G12900, AT1G42970, AT1G64770, AT3G16250, AT1G20340, AT4G29220, AT1G13930, AT1G18730, AT1G20020, AT5G11670, AT3G49360, AT1G07890, AT1G02500, AT1G32060, AT1G76550, AT2G35370, AT1G75690, AT5G66190, AT1G65230, AT1G72150, AT2G21960, AT3G26650, AT1G08380, AT2G36145, AT2G21530, AT5G24400, AT3G55800, AT4G26520, AT4G03280, AT1G51110, AT1G70760, AT5G60920, AT5G08050, AT3G27925, AT5G18660, AT5G09660, AT3G48200, AT4G26970, AT2G39770, AT2G22480, AT1G12230, AT1G05850, AT1G09780, AT1G65930, AT5G02270, AT1G14345, AT2G30870, AT1G22170, AT3G54320, AT1G78380, AT3G20390, AT1G06040, AT3G29360, AT3G52930, AT3G59400, AT4G27700, AT1G76450, AT2G45960, AT3G48420, AT3G49160, AT5G05170, AT2G29630, AT1G47128, AT5G23120, AT5G17170, AT3G04790, AT5G52920, AT1G47840, AT5G06290, AT1G15980, AT5G03650, AT3G02730, AT4G17260, AT3G04120, AT3G22210, AT5G12250, AT5G39730, AT3G61580, AT1G62750, AT2G44060, AT3G48730, AT1G12000, AT5G56350, AT1G50250, AT2G45790, AT3G02360, AT3G25530, AT1G50900, AT4G23400, AT5G10450, AT1G24280, AT3G51820, AT1G60710, AT3G60750, AT2G21280, AT1G48420, AT2G30950, AT3G52990, AT1G08830, AT4G34090, AT1G20950, AT3G12780, AT3G55440, AT3G22960, AT5G44520, AT1G17650, AT1G01090, AT1G13440, AT5G48300, AT3G59780, AT3G15730, AT1G70770, AT4G14880, AT5G63680, AT4G33530, AT4G34720, AT1G32440, AT5G16510, AT3G12630, AT1G78040, AT2G30050, AT4G34180, AT3G23600, AT3G52880, AT4G38970, AT4G00370, AT5G04360, AT4G02530, AT4G28740, AT2G36530, AT3G58730, AT1G09340, AT4G22890, AT3G51160, AT2G44350, AT1G32070, AT3G24430, AT1G05385, AT4G33010, AT2G21370, AT1G74030, AT2G21660, AT5G42740, AT4G02080, AT5G52780, AT5G62790, AT5G19760, AT1G18060, AT1G24180, AT5G53580, AT4G17600, AT3G02750, AT5G52840, AT3G12560, AT5G40760, AT2G16510, AT3G07390, AT4G09650, AT5G20080</t>
  </si>
  <si>
    <t>ALCOHOL_CATABOLIC_PROCESS</t>
  </si>
  <si>
    <t>AT2G36830, AT3G26520, AT3G53420, AT3G46780, AT5G23060, AT1G22630, AT5G64040, AT1G12900, AT5G35630, AT1G32060, AT1G08380, AT4G03280, AT3G50820, AT4G09010, AT5G08050, AT4G29220, AT3G49160, AT3G02730, AT2G45960, AT1G78380, AT1G42970, AT5G19220, AT1G66200, AT3G61430, AT2G21330, AT1G02500, AT2G36145, AT3G54050, AT5G66190, AT1G15980, AT1G32470, AT3G63140, AT2G43560, AT3G26650, AT1G20340, AT1G06040, AT1G75690, AT2G21530, AT1G20020, AT4G38970, AT1G07890, AT5G11670, AT1G13930, AT5G09660, AT4G22890, AT3G05880, AT5G17170, AT1G19150, AT4G28740, AT1G78040, AT1G72150, AT5G24400, AT1G09340, AT2G24090, AT2G30950, AT3G55800, AT1G63970, AT2G35370, AT4G27700, AT2G23670, AT5G58260, AT1G60710, AT3G48200, AT4G23400, AT3G51820, AT3G15360, AT1G20330, AT4G34720, AT1G75350, AT1G51110, AT1G64770, AT1G16080, AT2G42590, AT5G60360, AT1G62750, AT4G34180, AT5G10450, AT2G44920, AT3G55440, AT3G48730, AT1G09780, AT2G34860, AT1G32550, AT1G11840, AT5G17190, AT1G14520, AT3G48420, AT3G60750, AT1G47128, AT4G22310, AT5G52920, AT2G16510, AT1G03680, AT3G58730, AT3G04120, AT3G12630, AT5G56350, AT5G67590, AT2G21370, AT2G21280, AT5G30510, AT2G41540, AT3G56010, AT1G17650, AT1G76450, AT2G39770, AT3G04790, AT1G08110, AT1G12230, AT2G45790, AT3G52930, AT1G23490, AT5G14910, AT3G59780, AT4G26520, AT4G00370, AT3G27925, AT1G76550, AT4G26970, AT1G05850, AT3G52880, AT1G15120, AT4G34190, AT4G38250, AT3G24430, AT5G12250, AT1G05385, AT3G12260, AT5G19760, AT4G35760, AT4G13940, AT3G02750, AT1G05190, AT5G60920, AT1G03630, AT2G33180, AT5G44520, AT4G32470, AT1G22840, AT3G22890, AT4G37000, AT1G74380, AT4G20150, AT3G17210, AT4G11150, AT2G36460, AT3G06050, AT5G52970, AT3G61580, AT5G21090, AT4G33010, AT1G23190, AT1G21720, AT1G50900, AT5G02380</t>
  </si>
  <si>
    <t>AT3G26520, AT1G66200, AT2G36830, AT5G35630, AT4G09010, AT5G19220, AT2G43560, AT3G46780, AT1G32470, AT5G64040, AT5G23060, AT3G63140, AT3G53420, AT1G12900, AT1G42970, AT1G64770, AT3G16250, AT1G20340, AT4G29220, AT1G13930, AT1G18730, AT1G20020, AT5G11670, AT3G49360, AT1G07890, AT1G02500, AT1G32060, AT1G76550, AT2G35370, AT1G75690, AT5G66190, AT1G65230, AT1G72150, AT2G21960, AT3G26650, AT1G08380, AT2G36145, AT2G21530, AT5G24400, AT3G55800, AT4G26520, AT4G03280, AT1G51110, AT1G70760, AT2G41540, AT5G60920, AT5G08050, AT3G27925, AT5G18660, AT5G09660, AT3G48200, AT4G26970, AT2G39770, AT2G22480, AT1G12230, AT1G05850, AT1G09780, AT1G65930, AT5G02270, AT1G14345, AT2G30870, AT1G22170, AT3G54320, AT1G78380, AT3G20390, AT1G06040, AT3G29360, AT3G52930, AT3G59400, AT4G27700, AT1G76450, AT2G45960, AT3G48420, AT3G49160, AT5G05170, AT2G29630, AT1G47128, AT5G23120, AT5G17170, AT3G04790, AT5G52920, AT1G47840, AT5G06290, AT1G15980, AT5G03650, AT3G02730, AT4G17260, AT3G04120, AT3G22210, AT5G12250, AT5G39730, AT3G61580, AT1G62750, AT2G44060, AT3G48730, AT1G12000, AT5G56350, AT1G50250, AT2G45790, AT3G02360, AT3G25530, AT1G50900, AT4G23400, AT5G10450, AT1G24280, AT3G51820, AT1G60710, AT2G19800, AT3G60750, AT2G21280, AT1G48420, AT2G30950, AT3G52990, AT1G08830, AT4G34090, AT1G20950, AT3G12780, AT3G55440, AT3G22960, AT5G44520, AT1G17650, AT1G01090, AT1G13440, AT5G48300, AT3G59780, AT3G15730, AT1G70770, AT4G14880, AT5G63680, AT4G33530, AT4G34720, AT1G32440, AT5G16510, AT3G12630, AT1G78040, AT2G30050, AT4G34180, AT3G23600, AT3G52880, AT4G38970, AT4G00370, AT5G04360, AT4G02530, AT4G28740, AT2G36530, AT3G58730, AT1G09340, AT4G22890, AT3G51160, AT2G44350, AT1G32070, AT3G24430, AT1G05385, AT4G33010, AT2G21370, AT1G74030, AT2G21660, AT5G42740, AT4G02080, AT5G52780, AT5G62790, AT5G19760, AT1G18060, AT1G24180, AT5G53580, AT4G17600, AT3G02750, AT5G52840, AT3G12560, AT5G40760, AT2G16510, AT3G07390, AT4G09650, AT5G20080</t>
  </si>
  <si>
    <t>OXIDOREDUCTASE_ACTIVITY,_ACTING_ON_PEROXIDE_AS_ACCEPTOR</t>
  </si>
  <si>
    <t>AT3G01190, AT2G41480, AT3G49960, AT1G30870, AT1G77100, AT5G51060, AT1G05260, AT3G32980, AT2G24800, AT1G20620, AT4G09010, AT1G07890, AT1G35720, AT2G25080, AT2G31570, AT1G65820, AT4G21960, AT1G73680</t>
  </si>
  <si>
    <t>AT5G17820, AT3G49960, AT1G30870, AT3G01190, AT3G32980, AT4G30170, AT4G35970, AT1G05260, AT5G51060, AT2G41480, AT5G64100, AT5G67400, AT5G05340, AT2G34060, AT5G64120, AT2G24800, AT4G09010, AT4G31760, AT1G20620, AT1G14540, AT1G07890, AT1G35720, AT4G37520, AT2G18980, AT4G37530, AT3G49120, AT2G43480, AT2G31570, AT4G08770</t>
  </si>
  <si>
    <t>PEROXIDASE_ACTIVITY</t>
  </si>
  <si>
    <t>CALCIUM_ION_TRANSPORT</t>
  </si>
  <si>
    <t>AT2G36830, AT3G48740, AT1G15820, AT1G62660, AT3G26520, AT4G20260, AT3G16240, AT3G53420, AT3G16470, AT2G28950, AT1G12240, AT2G38170, AT3G23810, AT2G30520, AT4G01480, AT5G03760, AT2G26640, AT1G66200, AT3G61430, AT5G55630, AT4G08685, AT2G43710, AT5G47770, AT1G31812, AT1G35720, AT4G12110, AT4G00900, AT2G36880, AT3G51860, AT5G20700, AT5G60360, AT1G63010, AT3G01720, AT3G60750, AT4G32530, AT2G16510, AT3G58730, AT4G12880, AT5G45550, AT4G28770, AT3G24160, AT1G05850, AT1G27770, AT4G26710, AT1G76490, AT3G16850, AT3G55360, AT5G60920, AT4G29900, AT3G63380, AT3G60130, AT4G32150, AT4G11150, AT4G03560, AT3G02250, AT3G51730, AT3G13320, AT3G13410, AT3G22200, AT2G33470</t>
  </si>
  <si>
    <t>AT3G26520, AT1G15820, AT3G16470, AT1G66200, AT1G62660, AT3G22910, AT2G28950, AT2G36830, AT3G56240, AT1G12240, AT4G01480, AT3G23810, AT4G20260, AT3G21180, AT5G03760, AT3G53420, AT4G08685, AT2G26640, AT3G60130, AT4G00900, AT5G20700, AT1G35720, AT2G30520, AT2G36880, AT1G31812, AT5G55630, AT5G47770, AT3G02250, AT3G16240, AT5G60920, AT4G32150, AT3G55360, AT1G63010, AT1G05850, AT3G04110, AT2G39010, AT2G43710, AT2G38170, AT5G05170, AT4G12730, AT4G12110, AT4G28770, AT2G05990, AT4G12880, AT3G60750, AT5G45550, AT2G46690, AT2G33470, AT5G07220, AT3G16850, AT3G48740, AT3G57330, AT4G32530, AT4G14880, AT1G79340, AT1G20840, AT4G37640</t>
  </si>
  <si>
    <t>NADPH_REGENERATION</t>
  </si>
  <si>
    <t>AT1G55670, AT3G46780, AT5G23060, AT1G22630, AT5G64040, AT5G35630, AT1G32060, AT1G08380, AT4G03280, AT3G50820, AT4G09010, AT5G08050, AT3G02730, AT1G42970, AT5G19220, AT2G21330, AT2G36145, AT3G54050, AT5G66190, AT1G15980, AT1G32470, AT3G63140, AT2G43560, AT1G20340, AT1G75690, AT2G21530, AT1G20020, AT4G38970, AT5G11670, AT5G09660, AT4G22890, AT5G17170, AT1G19150, AT4G28740, AT5G24400, AT1G09340, AT2G24090, AT2G30950, AT3G55800, AT1G63970, AT2G35370, AT4G27700, AT2G23670, AT5G58260, AT3G48200, AT3G51820, AT3G15360, AT1G75350, AT1G51110, AT1G64770, AT1G16080, AT1G62750, AT2G44920, AT3G55440, AT3G48730, AT2G34860, AT1G32550, AT3G48420, AT1G03680, AT3G04120, AT2G21280, AT5G30510, AT3G56010, AT1G17650, AT1G76450, AT3G04790, AT1G12230, AT3G52930, AT5G14910, AT3G59780, AT4G26520, AT4G00370, AT3G27925, AT4G34190, AT3G24430, AT1G05385, AT4G35760, AT1G05190, AT1G03630, AT2G33180, AT5G44520, AT4G37000, AT2G36460, AT5G52970, AT4G33010, AT1G50900</t>
  </si>
  <si>
    <t>AT5G35630, AT4G09010, AT5G19220, AT2G43560, AT3G46780, AT1G32470, AT1G55670, AT5G64040, AT5G23060, AT3G63140, AT1G42970, AT1G64770, AT3G16250, AT1G20340, AT1G18730, AT1G20020, AT5G11670, AT3G49360, AT1G32060, AT2G35370, AT1G75690, AT5G66190, AT1G65230, AT2G21960, AT1G08380, AT2G36145, AT2G21530, AT5G24400, AT3G55800, AT4G26520, AT4G03280, AT1G51110, AT1G70760, AT5G08050, AT3G27925, AT5G18660, AT5G09660, AT3G48200, AT1G12230, AT1G14345, AT3G52930, AT3G59400, AT4G27700, AT1G76450, AT3G48420, AT2G29630, AT5G23120, AT5G17170, AT3G04790, AT5G06290, AT1G15980, AT5G03650, AT3G02730, AT3G04120, AT3G22210, AT1G62750, AT3G48730, AT1G50250, AT3G02360, AT3G25530, AT1G50900, AT1G24280, AT3G51820, AT2G21280, AT2G30950, AT4G34090, AT3G12780, AT3G55440, AT5G44520, AT1G17650, AT1G13440, AT5G48300, AT3G59780, AT1G70770, AT2G30050, AT4G38970, AT4G00370, AT5G04360, AT4G02530, AT4G28740, AT2G36530, AT1G09340, AT4G22890, AT1G32070, AT3G24430, AT1G05385, AT4G33010, AT5G52780, AT5G62790, AT1G18060, AT1G24180, AT5G53580, AT4G17600, AT5G52840, AT5G40760</t>
  </si>
  <si>
    <t>HEME_BINDING</t>
  </si>
  <si>
    <t>AT3G01190, AT2G41480, AT3G49960, AT1G30870, AT1G78490, AT1G77100, AT1G57750, AT1G11600, AT1G05260, AT2G07695, AT5G47990, AT3G32980, AT3G26310, AT1G64900, AT5G63450, AT2G24800, AT1G20620, AT2G45970, AT4G15396, AT1G47620, AT2G22330, AT1G07890, AT3G28740, AT1G37130, AT3G26330, AT4G10040, AT1G12740, AT5G42650, AT3G62370, AT3G26170, AT3G48890, AT2G14100, AT4G39500, AT4G39510, AT1G60660, AT5G25120, AT4G00360, AT3G26290, AT4G14965, AT4G21960, AT5G09970, AT1G73680, AT3G26300, AT5G48810, AT5G24910, AT5G45040, AT4G19230, AT3G20940, AT1G13090, AT1G65340, AT3G14650, AT4G27710, AT2G45560, AT5G53560, AT5G05340, AT3G26210, AT4G08390, AT5G09680, AT5G40810, AT1G22840</t>
  </si>
  <si>
    <t>AT5G17820, AT3G49960, AT1G30870, AT3G01190, AT1G11600, AT3G32980, AT4G30170, AT4G35970, AT1G05260, AT1G13110, AT2G41480, AT5G64100, AT5G67400, AT5G05340, AT3G61880, AT1G78490, AT2G34060, AT5G64120, AT1G57750, AT2G24800, AT1G50560, AT4G19230, AT5G07990, AT4G31760, AT4G22710, AT1G64940, AT2G45970, AT2G26170, AT5G63450, AT1G47620, AT3G26330, AT1G12740, AT4G39510, AT4G00360, AT1G65340, AT5G42650, AT3G26310, AT1G20620, AT1G14540, AT1G07890, AT2G14100, AT4G37520, AT2G18980, AT4G37530, AT3G49120, AT1G60660, AT5G59920, AT4G37370, AT2G16060, AT3G26210, AT2G43480, AT5G36110, AT5G05690, AT4G08770, AT4G27710, AT3G62370, AT5G45340, AT2G27010, AT3G26300, AT5G39580, AT2G46210, AT3G21770, AT5G10600, AT4G37410, AT1G77100, AT4G37400, AT4G21960, AT4G35000, AT5G48810, AT3G53280, AT5G25120, AT1G37130, AT3G61580, AT4G22690</t>
  </si>
  <si>
    <t>POSITIVE_REGULATION_OF_FLAVONOID_BIOSYNTHETIC_PROCESS</t>
  </si>
  <si>
    <t>AT4G19840, AT1G28570, AT4G05590, AT5G54160, AT2G18730, AT3G15353, AT4G34050, AT5G41400, AT5G04080, AT1G65960, AT3G55470, AT1G17745, AT4G34230, AT3G19010, AT4G01070, AT2G30930, AT5G11670, AT1G13930, AT1G10470, AT1G18740, AT1G50740, AT5G48930, AT3G11820, AT1G60710, AT5G49660, AT3G18280, AT3G23000, AT5G20700</t>
  </si>
  <si>
    <t>AT4G19840, AT5G63710, AT3G44720, AT1G13110, AT2G21560, AT5G25890, AT1G28570, AT3G56240, AT3G15353, AT1G65960, AT2G37040, AT3G21240, AT2G18730, AT2G26170, AT5G54160, AT4G36500, AT4G34050, AT4G01070, AT1G13930, AT3G55470, AT1G76360, AT1G22885, AT1G59870, AT3G53260, AT5G11670, AT2G30930, AT5G20700, AT5G41400, AT5G49660, AT3G21230, AT3G52400, AT3G11820, AT4G32150, AT3G19010, AT3G23000, AT1G66880, AT2G30490, AT3G16340, AT5G43780, AT1G50740, AT2G05940, AT4G05590, AT1G32640, AT1G18740, AT5G48930, AT1G10470, AT5G27950, AT1G27100, AT2G40270, AT4G38550, AT5G11260, AT3G10260, AT5G04080, AT4G33300, AT1G51680, AT1G13260, AT1G17745, AT1G60710, AT4G12010, AT1G07000, AT2G24550, AT3G19030, AT1G59580, AT2G28660</t>
  </si>
  <si>
    <t>RESPONSE_TO_EXTRACELLULAR_STIMULUS</t>
  </si>
  <si>
    <t>AT3G01190, AT5G59090, AT1G62660, AT4G20260, AT1G69930, AT3G23190, AT3G53420, AT1G29670, AT1G05260, AT1G71040, AT1G18980, AT5G40890, AT5G57660, AT1G16370, AT3G59220, AT1G20620, AT1G66270, AT1G79410, AT1G01620, AT1G68010, AT1G22500, AT1G78380, AT1G77330, AT5G40510, AT2G02990, AT4G00430, AT2G39110, AT2G42690, AT2G21620, AT3G24770, AT1G12740, AT1G05680, AT2G29650, AT2G14100, AT1G09340, AT3G47340, AT4G21600, AT2G22240, AT1G01140, AT3G10060, AT4G31860, AT2G42600, AT3G17790, AT3G62420, AT1G63010, AT2G29750, AT3G54820, AT5G64370, AT5G18200, AT5G20410, AT4G04800, AT2G33770, AT2G15970, AT4G36250, AT3G44320, AT4G21470, AT1G55920, AT5G48850, AT2G03240, AT5G13080, AT5G06300, AT5G03570, AT2G16430, AT1G64660, AT3G03250, AT1G32220, AT4G04955, AT3G16500</t>
  </si>
  <si>
    <t>AT5G17820, AT1G66270, AT3G01190, AT4G25350, AT1G29670, AT3G23190, AT4G30170, AT2G21045, AT5G59090, AT1G18880, AT1G05260, AT1G62660, AT1G74770, AT5G40890, AT1G16370, AT1G77330, AT1G50560, AT2G34830, AT4G20260, AT5G27420, AT3G53420, AT1G17710, AT5G40510, AT1G79410, AT1G12740, AT4G21600, AT2G29750, AT1G20620, AT1G59870, AT3G56710, AT1G55920, AT1G69930, AT3G14940, AT2G14100, AT2G02990, AT2G18980, AT4G08850, AT2G39110, AT4G30670, AT1G67070, AT4G24890, AT1G26730, AT5G57660, AT5G49450, AT1G62300, AT3G54820, AT2G15970, AT1G01620, AT3G44320, AT1G18980, AT1G71040, AT5G06300, AT4G00430, AT3G24770, AT1G63010, AT3G10060, AT4G36250, AT4G26070, AT1G52150, AT1G22440, AT2G05940, AT1G78380, AT1G29390, AT4G04955, AT2G30550, AT1G01140, AT5G12140, AT2G29630, AT2G47160, AT4G30660, AT5G45380, AT1G05630</t>
  </si>
  <si>
    <t>CELLULAR_RESPONSE_TO_EXTRACELLULAR_STIMULUS</t>
  </si>
  <si>
    <t>AT3G01190, AT5G59090, AT1G62660, AT4G20260, AT1G69930, AT3G23190, AT3G53420, AT1G29670, AT1G05260, AT1G71040, AT1G18980, AT5G40890, AT5G57660, AT1G16370, AT3G59220, AT1G20620, AT1G66270, AT1G79410, AT1G01620, AT1G68010, AT1G78380, AT1G77330, AT5G40510, AT2G02990, AT4G00430, AT2G39110, AT2G42690, AT2G21620, AT3G24770, AT1G12740, AT1G05680, AT2G29650, AT2G14100, AT1G09340, AT3G47340, AT4G21600, AT2G22240, AT1G01140, AT3G10060, AT4G31860, AT2G42600, AT3G17790, AT3G62420, AT1G63010, AT2G29750, AT3G54820, AT5G64370, AT5G18200, AT5G20410, AT4G04800, AT2G33770, AT2G15970, AT4G36250, AT3G44320, AT4G21470, AT1G55920, AT5G48850, AT2G03240, AT5G13080, AT5G06300, AT5G03570, AT2G16430, AT1G64660, AT3G03250, AT1G32220, AT4G04955, AT3G16500</t>
  </si>
  <si>
    <t>AT5G17820, AT1G66270, AT3G01190, AT4G25350, AT1G29670, AT3G23190, AT4G30170, AT2G21045, AT5G59090, AT1G18880, AT1G05260, AT1G62660, AT1G74770, AT5G40890, AT1G16370, AT1G77330, AT1G50560, AT2G34830, AT4G20260, AT5G27420, AT3G53420, AT1G17710, AT5G40510, AT1G79410, AT1G12740, AT4G21600, AT2G29750, AT1G20620, AT1G59870, AT3G56710, AT1G55920, AT1G69930, AT3G14940, AT2G14100, AT2G02990, AT2G18980, AT4G08850, AT2G39110, AT4G30670, AT4G24890, AT1G26730, AT5G57660, AT5G49450, AT1G62300, AT3G54820, AT2G15970, AT1G01620, AT3G44320, AT1G18980, AT1G71040, AT5G06300, AT4G00430, AT3G24770, AT1G63010, AT3G10060, AT4G36250, AT4G26070, AT1G52150, AT1G22440, AT2G05940, AT1G78380, AT1G29390, AT4G04955, AT2G30550, AT1G01140, AT5G12140, AT2G47160, AT4G30660, AT5G45380</t>
  </si>
  <si>
    <t>LIPID_METABOLIC_PROCESS</t>
  </si>
  <si>
    <t>AT5G66430, AT2G04570, AT1G28570, AT5G59090, AT5G48010, AT1G62660, AT5G58784, AT4G37070, AT1G29660, AT1G69930, AT4G38690, AT1G57750, AT3G06460, AT5G21100, AT2G42990, AT3G46780, AT1G07720, AT4G27150, AT1G29670, AT1G05260, AT5G04140, AT5G23060, AT3G16370, AT5G47990, AT1G14940, AT1G18180, AT5G54160, AT3G09940, AT2G38170, AT3G04290, AT1G01120, AT1G03880, AT5G63450, AT5G20230, AT5G45950, AT1G77690, AT1G70700, AT1G76680, AT5G04530, AT1G54860, AT3G51600, AT1G20620, AT1G01620, AT4G09010, AT4G24510, AT4G00400, AT3G56350, AT2G45970, AT3G02730, AT5G23940, AT3G59710, AT5G04490, AT5G45680, AT1G68530, AT1G78380, AT1G72970, AT1G42970, AT4G29270, AT2G26640, AT1G77330, AT1G55260, AT1G57770, AT1G75830, AT3G56940, AT3G23510, AT2G21330, AT2G06850, AT4G10060, AT1G17170, AT5G22810, AT2G27360, AT4G39830, AT5G05600, AT1G06100, AT4G18970, AT3G54050, AT1G14290, AT1G15980, AT5G13220, AT2G43560, AT1G30120, AT3G25110, AT2G22330, AT4G35250, AT2G42690, AT4G38970, AT2G43710, AT5G48180, AT1G54010, AT5G47770, AT1G37130, AT2G29390, AT1G23310, AT5G10480, AT1G06350, AT1G28670, AT3G22500, AT5G06870, AT2G21620, AT3G58620, AT1G11530, AT2G27290, AT3G49870, AT2G13820, AT5G09660, AT5G57800, AT1G17050, AT4G34640, AT5G42650, AT5G61670, AT1G36980, AT1G19150, AT5G10120, AT1G54000, AT1G35720, AT4G12110, AT1G23740, AT4G26690, AT1G70560, AT5G63380, AT2G41260, AT5G43750, AT2G32640, AT3G15820, AT3G06470, AT2G14100, AT3G12800, AT1G76090, AT1G09340, AT4G39500, AT4G13050, AT4G15560, AT5G08460, AT2G36800, AT3G23470, AT3G55800, AT1G63970, AT1G27480, AT1G43160, AT3G48460, AT2G23670, AT5G02240, AT3G58490, AT1G74210, AT1G60660, AT2G28370, AT5G14320, AT5G58260, AT4G01310, AT4G21600, AT4G38460, AT2G27960, AT5G14410, AT4G34350, AT2G22240, AT3G51820, AT5G07020, AT1G20330, AT2G21860, AT1G13580, AT1G75350, AT2G42130, AT1G72680, AT4G31860, AT5G20120, AT3G63410, AT2G42600, AT1G21840, AT5G56520, AT1G16080, AT2G06050, AT3G17790, AT2G42590, AT1G28580, AT1G11860, AT4G17560, AT5G16010, AT4G00360, AT3G14530, AT2G44920, AT4G01050, AT4G18030, AT2G04240, AT5G27520, AT1G65820, AT4G04640, AT4G20870, AT5G13710, AT1G75450, AT5G63310, AT5G67030, AT5G65020, AT3G50685, AT1G19710, AT3G62030, AT1G73680, AT1G24360, AT1G48600, AT1G09780, AT2G34860, AT5G63905, AT3G14220, AT1G32550, AT5G05950, AT2G03760, AT5G48810, AT3G48420, AT5G24910, AT3G60750, AT5G55290, AT1G31830, AT5G07960, AT1G02205, AT5G52920, AT5G17230, AT3G14110, AT3G26710, AT1G08560, AT1G67700, AT2G21280, AT5G30510, AT1G55480, AT1G06640, AT1G58440, AT3G52150, AT5G20410, AT4G04800, AT4G19230, AT1G55020, AT3G56010, AT1G25450, AT5G14660, AT5G17670, AT1G74960, AT5G51810, AT1G45130, AT3G04790, AT4G13520, AT5G27450, AT3G02580, AT3G44890, AT1G64230, AT1G12230, AT5G61060, AT5G03345, AT1G62640, AT5G14910, AT4G17040, AT3G59780, AT1G51950, AT3G12930, AT3G07560, AT4G26770, AT2G04780, AT3G16460, AT1G68000, AT1G32900, AT4G10280, AT4G32590, AT2G35880, AT1G73650, AT1G53520, AT4G21470, AT5G19200, AT2G31020, AT5G08380, AT4G26710, AT3G10230, AT1G75020, AT5G67130, AT5G13080, AT4G34190, AT5G54390, AT3G10850, AT1G10830, AT1G76490, AT3G24430, AT5G42790, AT5G12250, AT3G22845, AT3G03330, AT5G60620, AT2G38130, AT3G55360, AT5G53560, AT1G34260, AT3G26570, AT1G48230, AT4G22010, AT3G02630, AT5G47110, AT2G34340, AT4G30950, AT4G35760, AT1G28130, AT1G54630, AT1G02150, AT1G22700, AT5G24300, AT1G05190, AT5G20960, AT3G52570, AT5G40500, AT1G03630, AT3G43720, AT1G06570, AT4G16760, AT2G22170, AT4G10300, AT3G08690, AT5G47630, AT1G50430, AT2G26250, AT3G11320, AT4G25080, AT2G43040, AT1G02400, AT2G37700, AT4G37000, AT3G54950, AT4G22340, AT4G23690, AT5G59910, AT3G14430, AT4G24750, AT2G16280, AT3G17210, AT2G01070, AT4G24380, AT4G19400, AT3G03590, AT3G02980, AT4G03560, AT5G48000, AT4G39800, AT4G38570, AT3G05020, AT1G16040, AT4G37760, AT5G52970, AT3G61580, AT2G35733, AT3G05180, AT5G13640, AT5G47120, AT3G51730, AT1G51500, AT1G10670, AT4G33010, AT4G01610, AT5G57815, AT3G56310, AT3G14290, AT3G23530, AT1G21720, AT1G75220, AT1G50900, AT5G15350, AT3G53210, AT4G18780, AT2G46510, AT2G20890, AT5G11450, AT3G52940, AT4G34710, AT5G22500, AT3G60620, AT4G33120, AT2G23240, AT2G26730, AT5G59820, AT2G19350, AT1G10000, AT3G22200, AT5G51330, AT5G51510, AT5G62790, AT1G05940, AT5G43940, AT3G19820, AT1G77350, AT1G14270, AT1G11750, AT3G13120, AT3G48090, AT5G62200, AT1G75680, AT4G39730, AT1G30690, AT1G02190, AT1G71340, AT1G20050, AT2G29450, AT5G65090, AT3G14550, AT5G35360, AT2G30360, AT4G25050, AT1G44920, AT3G59060, AT3G51970, AT5G05170, AT4G31300, AT2G34770, AT2G43030, AT5G64500, AT3G08970, AT4G36390, AT4G12250, AT2G35500, AT1G13440, AT5G56040, AT5G23120, AT5G42890, AT3G25585, AT3G63490, AT4G37510, AT3G29330, AT2G27000, AT5G04590, AT3G16910, AT4G30580, AT2G18770, AT3G15850, AT1G52340, AT3G52430, AT4G37040, AT4G22260, AT2G44620, AT1G28250, AT1G08640, AT3G52105, AT2G39220, AT4G19860, AT5G04740, AT1G29260, AT5G50870, AT1G56500, AT5G19340, AT1G12080, AT3G13720, AT2G26170, AT3G11530, AT1G31800, AT4G34920, AT1G06090, AT1G80860, AT3G47650, AT2G26870, AT2G20860, AT2G45670, AT5G24160, AT5G03650, AT4G25850, AT1G04420, AT2G27680, AT1G32640, AT3G24360, AT1G14400, AT1G23440, AT3G58750, AT2G34810, AT3G30180, AT5G18850, AT4G15940, AT4G27030, AT1G76150, AT2G26930, AT2G15090, AT5G14930, AT2G34590, AT5G09960, AT3G02050, AT5G49460, AT5G05580, AT1G60890, AT2G32090, AT3G12120, AT5G05740, AT2G47780, AT3G06690, AT5G12860, AT4G24220, AT4G18060, AT3G08550, AT5G45280, AT1G10310, AT3G05920, AT1G05500, AT5G10160, AT1G64650, AT4G25700, AT5G05690, AT3G26900, AT5G50375, AT1G49430, AT3G60820, AT1G71950, AT1G80950, AT1G17010</t>
  </si>
  <si>
    <t>AT3G23510, AT1G29660, AT1G29670, AT2G04570, AT3G09940, AT5G59090, AT2G37700, AT1G05260, AT3G16370, AT4G00400, AT1G02190, AT1G28480, AT2G42990, AT4G30140, AT1G62660, AT1G28570, AT4G10120, AT4G38690, AT5G04530, AT1G66980, AT5G04140, AT4G18970, AT1G57750, AT3G05920, AT4G39830, AT1G43800, AT3G23530, AT3G26840, AT5G59820, AT3G25760, AT5G45950, AT1G77330, AT4G09010, AT1G71691, AT4G33120, AT4G19230, AT2G43560, AT3G22400, AT3G46780, AT4G34510, AT3G04290, AT5G67050, AT4G10060, AT1G01120, AT1G18180, AT2G39220, AT5G23060, AT3G23250, AT1G74430, AT1G07720, AT1G70700, AT2G13820, AT3G51600, AT2G45970, AT1G17710, AT5G10170, AT5G21100, AT1G53920, AT1G27730, AT2G26170, AT1G76680, AT1G42970, AT5G63450, AT5G54160, AT4G01950, AT5G04980, AT4G24510, AT2G27360, AT1G08560, AT3G16250, AT5G22810, AT2G04780, AT1G77690, AT5G23940, AT1G55260, AT3G16460, AT3G59710, AT3G48460, AT5G13220, AT1G02400, AT4G22010, AT2G26640, AT4G00360, AT4G21600, AT5G42650, AT1G06350, AT1G20620, AT3G25780, AT1G76650, AT1G28130, AT1G25450, AT1G06090, AT5G20550, AT4G18780, AT1G69930, AT5G45680, AT2G29390, AT5G49760, AT5G11110, AT1G35430, AT1G35720, AT2G14100, AT2G22990, AT5G13710, AT5G45670, AT1G45130, AT1G43160, AT3G11210, AT5G65020, AT2G26560, AT3G43960, AT1G53520, AT3G56940, AT1G65230, AT2G31020, AT1G67560, AT2G22170, AT5G09290, AT3G51970, AT5G20230, AT5G57800, AT1G72970, AT2G30360, AT4G24890, AT5G22500, AT5G15530, AT4G01050, AT3G14530, AT3G10720, AT2G18620, AT1G75900, AT4G27030, AT2G36800, AT3G25110, AT1G64670, AT1G60660, AT5G14930, AT5G49460, AT5G08370, AT1G57770, AT1G75680, AT3G62280, AT2G03760, AT1G49430, AT5G04490, AT1G68530, AT2G15090, AT4G39030, AT4G25420, AT2G06050, AT4G32980, AT3G55800, AT1G10670, AT5G51330, AT2G18950, AT1G06100, AT5G47770, AT1G17170, AT2G47240, AT5G06250, AT1G66760, AT1G01620, AT5G16240, AT1G04220, AT5G05690, AT5G63990, AT3G43720, AT5G06870, AT5G18660, AT3G55360, AT5G09660, AT3G58620, AT2G06850, AT4G18030, AT1G14290, AT5G37180, AT4G13050, AT4G23850, AT1G72430, AT5G43750, AT1G12230, AT1G30040, AT1G12080, AT3G07570, AT2G32640, AT5G10480, AT1G74960, AT1G15210, AT3G24360, AT1G19710, AT1G54000, AT5G45340, AT5G45930, AT1G22440, AT1G09780, AT1G24170, AT2G35880, AT5G02240, AT5G39970, AT3G52940, AT4G25850, AT2G46210, AT1G54580, AT1G14345, AT1G77590, AT2G43710, AT2G05940, AT1G17420, AT2G30870, AT5G19340, AT5G48560, AT1G54010, AT4G18950, AT3G03870, AT3G54320, AT3G28910, AT1G78380, AT3G63200, AT5G05600, AT5G17230, AT1G06080, AT1G30120, AT2G38170, AT3G19820, AT4G00240, AT1G20510, AT5G08460, AT4G24380, AT1G56670, AT3G59400, AT1G54020, AT3G54250, AT3G50760, AT2G34590, AT5G56040, AT4G33360, AT2G30550, AT3G23470, AT1G74210, AT4G15560, AT4G20870, AT5G16590, AT1G13170, AT2G27960, AT4G01310, AT4G17190, AT1G51500, AT3G48090, AT2G26040, AT5G07180, AT5G58770, AT5G48230, AT4G39730, AT3G48420, AT1G32640, AT1G58440, AT1G48600, AT5G05170, AT4G12730, AT1G70560, AT3G21260, AT1G64650, AT2G29630, AT1G11530, AT5G14410, AT1G67830, AT4G29270, AT1G06640, AT5G23120, AT4G22540, AT1G78480, AT3G04790, AT5G52920, AT5G24160, AT1G15980, AT1G50430, AT3G09270, AT5G03650, AT3G02730, AT5G63380, AT2G26730, AT1G05630, AT5G05580, AT4G35250, AT4G37760, AT1G55020, AT5G47110, AT4G12110, AT1G34430, AT4G18010, AT5G58690, AT5G48810, AT1G80840, AT2G46510, AT3G12120, AT5G12250, AT2G26250, AT1G26440, AT2G05990, AT5G09570, AT1G37130, AT3G61580, AT5G41080, AT1G67730, AT5G35360, AT5G62930, AT4G38460, AT1G62640, AT1G06550, AT2G02500, AT2G43040, AT4G08950, AT5G03610, AT1G17050, AT3G63240, AT5G08380, AT4G39120, AT3G25530, AT1G50900, AT2G38700, AT3G51820, AT4G28660, AT4G17740, AT5G27450, AT1G49740, AT1G47290, AT3G60750, AT3G44550, AT2G21280, AT2G32720, AT4G39180, AT1G48420, AT3G09920, AT3G26710, AT3G05180, AT5G17670, AT4G18480, AT4G11820, AT4G34090, AT1G73370, AT1G70510, AT2G17370, AT3G21090, AT1G20950, AT3G12780, AT1G11860, AT3G49870, AT1G78790, AT5G61670, AT3G02630, AT3G22960, AT5G48180, AT4G27150, AT5G06480, AT4G14680, AT3G58490, AT5G53250, AT2G42690, AT2G46890, AT3G25860, AT1G13440, AT5G48300, AT3G05020, AT5G24155, AT5G50375, AT5G40460, AT3G59780, AT2G42130, AT1G14940, AT2G35500, AT5G10820, AT3G15730, AT2G07050, AT1G02205, AT1G05470, AT5G58784, AT3G15820, AT5G01800, AT2G29450, AT3G07960, AT1G60890, AT4G01130, AT1G14790, AT1G80860, AT1G06800, AT5G20150, AT2G32010, AT1G32440, AT3G06470, AT3G20210, AT1G73220, AT5G40500, AT4G23000, AT4G18350, AT3G61190, AT5G24210, AT3G51450, AT2G35410, AT5G43940, AT1G76090, AT2G22230, AT5G48880, AT4G19460, AT3G51730, AT1G72450, AT5G20410, AT1G31800, AT2G19450, AT3G15940, AT5G51310, AT3G53210, AT4G33030, AT4G25080, AT1G72520, AT4G17790, AT3G01990, AT2G16280, AT1G28580, AT4G14440, AT4G38970, AT3G02040, AT5G63310, AT1G53040, AT5G15350, AT5G04360, AT3G11320, AT2G45670, AT5G57150, AT3G43190, AT1G48230, AT4G02530, AT5G58700, AT5G46290, AT1G76160, AT2G22830, AT1G73650, AT2G01070, AT1G56500, AT1G01800, AT1G14400, AT5G66430, AT1G14960, AT1G09340, AT2G43360, AT4G03560, AT1G54630, AT4G10300, AT1G09390, AT2G21860, AT5G13790, AT5G57240, AT3G02580, AT5G16440, AT4G23690</t>
  </si>
  <si>
    <t>MONOSACCHARIDE_METABOLIC_PROCESS</t>
  </si>
  <si>
    <t>AT2G36830, AT3G26520, AT3G53420, AT3G46780, AT5G23060, AT1G22630, AT5G64040, AT1G12900, AT5G35630, AT5G44480, AT1G32060, AT1G08380, AT4G03280, AT3G50820, AT4G09010, AT5G08050, AT4G29220, AT3G49160, AT3G02730, AT5G45680, AT2G45960, AT1G68530, AT1G78380, AT1G42970, AT5G19220, AT1G66200, AT3G56940, AT3G61430, AT2G21330, AT1G02500, AT2G47180, AT2G36145, AT3G54050, AT5G66190, AT1G15980, AT1G32470, AT3G63140, AT2G43560, AT3G26650, AT2G22330, AT4G35250, AT1G20340, AT1G06040, AT1G75690, AT2G21530, AT1G20020, AT4G38970, AT2G43710, AT1G07890, AT5G11670, AT1G13930, AT5G66280, AT5G09660, AT4G22890, AT3G05880, AT5G17170, AT5G42650, AT1G19150, AT1G23740, AT4G28740, AT5G43750, AT1G78040, AT1G72150, AT5G24400, AT1G31070, AT1G09340, AT2G24090, AT2G30950, AT4G15560, AT3G55800, AT1G63970, AT2G28760, AT2G35370, AT4G27700, AT2G23670, AT5G14320, AT5G58260, AT4G01310, AT5G39320, AT1G60710, AT3G48200, AT4G23400, AT4G34350, AT3G51820, AT3G15360, AT1G20330, AT4G34720, AT1G75350, AT2G42130, AT3G63410, AT1G51110, AT1G64770, AT1G16080, AT2G42590, AT5G60360, AT4G17560, AT1G62750, AT4G34180, AT5G10450, AT1G49240, AT2G44920, AT4G01050, AT4G18030, AT3G55440, AT4G04640, AT5G63310, AT3G48730, AT3G62030, AT1G09780, AT2G34860, AT1G32550, AT1G11840, AT5G17190, AT3G48420, AT3G60750, AT1G47128, AT4G22310, AT5G18200, AT5G52920, AT2G16510, AT1G03680, AT3G58730, AT5G17230, AT3G14110, AT3G04120, AT3G26710, AT1G56330, AT1G78570, AT3G12630, AT1G67700, AT5G56350, AT5G67590, AT2G21370, AT2G21280, AT5G51830, AT5G30510, AT3G52150, AT3G56010, AT1G17650, AT5G14660, AT1G76450, AT1G74960, AT2G39770, AT3G04790, AT1G08110, AT5G27450, AT3G44890, AT1G12230, AT2G45790, AT3G52930, AT1G23490, AT3G26720, AT5G14910, AT5G15490, AT4G17040, AT3G59780, AT3G12930, AT5G28050, AT4G26520, AT4G00370, AT3G27925, AT1G76550, AT4G26970, AT1G05850, AT3G52880, AT1G15120, AT4G34190, AT4G38250, AT3G10850, AT3G46440, AT4G26840, AT3G24430, AT5G12250, AT1G05385, AT3G12260, AT5G19760, AT4G30950, AT4G35760, AT4G13940, AT1G02150, AT1G22700, AT3G02750, AT1G05190, AT5G60920, AT5G15650, AT1G03630, AT2G33180, AT5G44520, AT4G32470, AT4G10300, AT1G63000, AT4G25080, AT1G22840, AT3G22890, AT4G37000, AT1G74380, AT4G20150, AT4G24750, AT3G17210, AT1G75780, AT5G55160, AT4G11150, AT5G17770, AT2G36460, AT3G06050, AT5G52970, AT3G61580, AT5G21090, AT5G59290, AT4G33010, AT1G23190, AT1G21720, AT1G50900, AT3G04080, AT2G20890, AT5G11450, AT5G02380, AT5G62790, AT5G43940, AT1G14270, AT1G11750, AT3G13120, AT4G25050, AT2G22480, AT5G42740, AT1G44920, AT2G31390, AT3G01390, AT3G59060, AT5G05170, AT5G53580, AT4G31300, AT2G43030, AT4G25900, AT2G35500, AT1G13440, AT5G23120, AT5G61760, AT3G63490, AT4G37510, AT5G10860, AT1G32070, AT5G04590, AT4G30580, AT3G15850, AT4G32130, AT5G66530, AT5G44340, AT4G30010, AT4G35450, AT1G56500, AT4G33530, AT1G31800, AT3G51260, AT3G23600, AT3G47650, AT3G27440, AT2G20860, AT5G01410, AT5G03650, AT4G26650, AT1G26630, AT1G04420, AT2G27680, AT3G02230</t>
  </si>
  <si>
    <t>AT3G26520, AT1G66200, AT2G36830, AT5G35630, AT5G66280, AT4G09010, AT5G19220, AT2G43560, AT3G46780, AT1G32470, AT5G64040, AT5G23060, AT3G63140, AT3G53420, AT1G12900, AT1G42970, AT1G64770, AT3G16250, AT1G20340, AT4G29220, AT1G13930, AT5G42650, AT1G18730, AT1G20020, AT5G11670, AT5G44480, AT5G45680, AT3G12110, AT2G28760, AT3G49360, AT1G07890, AT2G22990, AT1G02500, AT1G32060, AT1G76550, AT2G35370, AT4G25900, AT1G75690, AT5G66190, AT3G59480, AT3G56940, AT1G65230, AT1G72150, AT2G21960, AT1G53500, AT3G26650, AT1G08380, AT4G01050, AT1G31070, AT2G36145, AT2G47650, AT2G21530, AT5G24400, AT1G68530, AT4G39030, AT4G32980, AT3G55800, AT4G26520, AT2G18950, AT4G03280, AT1G51110, AT5G39320, AT1G70760, AT5G44340, AT5G60920, AT1G04820, AT1G55810, AT5G08050, AT3G27925, AT5G18660, AT5G09660, AT4G18030, AT1G75780, AT1G26570, AT5G59290, AT2G29550, AT3G48200, AT4G26970, AT2G39770, AT5G23860, AT3G61610, AT1G49240, AT2G22480, AT5G43750, AT1G20010, AT1G12230, AT1G05850, AT1G74960, AT5G45930, AT1G09780, AT1G65930, AT1G66430, AT5G02270, AT1G14345, AT3G26720, AT2G43710, AT2G30870, AT1G22170, AT3G54320, AT1G78380, AT3G20390, AT5G17230, AT1G06040, AT3G29360, AT3G46440, AT3G52930, AT3G59400, AT4G27700, AT1G78570, AT1G76450, AT4G15560, AT4G33070, AT3G02230, AT4G01310, AT2G45960, AT1G63000, AT3G48420, AT3G49160, AT5G05170, AT1G56600, AT2G29630, AT1G47128, AT5G23120, AT5G17170, AT3G04790, AT5G52920, AT1G47840, AT5G06290, AT1G15980, AT5G03650, AT3G02730, AT5G15490, AT4G17260, AT4G35250, AT3G04120, AT5G28050, AT3G22210, AT5G12250, AT5G17770, AT3G27190, AT5G39730, AT5G15650, AT3G61580, AT2G02500, AT1G62750, AT2G44060, AT3G48730, AT1G12000, AT5G56350, AT1G50250, AT2G45790, AT3G02360, AT3G25530, AT1G50900, AT4G23400, AT5G10450, AT1G24280, AT3G51820, AT4G28660, AT5G27450, AT1G60710, AT3G60750, AT2G21280, AT1G48420, AT1G64740, AT3G26710, AT5G15770, AT2G30950, AT3G52990, AT1G17890, AT4G26650, AT4G18480, AT1G08830, AT4G34090, AT1G20950, AT3G12780, AT3G55440, AT3G22960, AT5G44520, AT1G76260, AT1G17650, AT1G01090, AT3G25860, AT1G13440, AT5G48300, AT3G59780, AT2G42130, AT5G51830, AT2G35500, AT3G15730, AT2G07050, AT4G28706, AT1G70770, AT4G14880, AT3G59920, AT5G63680, AT4G33530, AT5G59370, AT5G66530, AT4G34720, AT1G32440, AT4G20890, AT5G16510, AT5G14500, AT3G12630, AT2G35410, AT5G43940, AT1G78040, AT2G30050, AT4G34180, AT1G31800, AT3G14790, AT5G15140, AT3G23600, AT4G25080, AT3G52880, AT5G43910, AT4G38970, AT5G63310, AT4G00370, AT3G06580, AT5G04360, AT5G36880, AT4G02530, AT5G58700, AT3G62830, AT2G22475, AT4G28740, AT2G36530, AT1G56500, AT3G58730, AT1G09340, AT4G10300, AT5G49650, AT4G22890, AT3G51160, AT2G44350, AT1G32070, AT3G24430, AT5G18200, AT1G05385, AT4G33010, AT2G21370, AT1G74030, AT5G52560, AT1G14270, AT2G21660, AT1G16340, AT5G42740, AT5G10690, AT2G03420, AT4G00560, AT4G02080, AT5G52780, AT5G62790, AT5G19760, AT4G26510, AT1G18060, AT1G24180, AT5G53580, AT4G17600, AT3G14110, AT3G42850, AT3G02750, AT5G52840, AT3G12560, AT5G40760, AT3G44890, AT2G16510, AT3G07390, AT4G25050, AT4G09650, AT5G20080, AT3G62030, AT1G53000, AT5G61760, AT1G36160, AT1G23740, AT4G24750, AT3G17210, AT5G09810, AT2G34860, AT4G04640, AT1G78900, AT5G11450, AT1G53310, AT4G24620</t>
  </si>
  <si>
    <t>HELICASE_ACTIVITY</t>
  </si>
  <si>
    <t>AT4G16630, AT5G19310, AT5G05450, AT5G65900, AT1G77030, AT3G42670, AT1G60930, AT5G63630, AT5G54910, AT3G22310, AT1G79950, AT1G58060, AT1G48050, AT1G31970, AT1G20920, AT5G27680, AT5G60990, AT1G51380, AT2G02090, AT4G34910, AT1G71280, AT2G40700, AT1G79890, AT3G16840, AT1G63250, AT3G18600, AT2G44980, AT2G35920, AT3G06010, AT5G39840, AT5G47010, AT1G32490, AT2G01130, AT3G26560, AT1G16280, AT5G41370, AT2G30800, AT1G26370, AT4G09730, AT1G03190, AT3G46960, AT4G14790, AT3G06480, AT5G04895, AT3G54280, AT3G02060, AT5G13010, AT3G09720, AT2G47680, AT1G05460, AT1G30680, AT1G59760, AT3G43920, AT5G14610, AT1G03750, AT1G06670, AT1G16970, AT1G31360, AT3G06980, AT1G50410, AT1G59990, AT5G41360, AT1G70070, AT2G28600, AT5G19210, AT1G33390, AT1G08840, AT2G25170, AT3G57300, AT3G53110, AT5G63120, AT5G67630, AT3G61240, AT1G08600</t>
  </si>
  <si>
    <t>AT1G77030, AT1G16280, AT5G05450, AT5G19310, AT2G44980, AT4G16630, AT5G54910, AT3G22310, AT1G08600, AT3G06480, AT4G14790, AT5G65900, AT2G30800, AT5G04895, AT3G26560, AT1G31970, AT1G05460, AT3G54460, AT2G06990, AT1G58060, AT5G60990, AT5G39840, AT1G20920, AT2G40700, AT1G20960, AT3G22330, AT3G57300, AT4G09730, AT4G34910, AT2G13370, AT1G71280, AT5G44800, AT3G62310, AT5G63630, AT3G54280, AT1G06670, AT2G33730, AT3G16840, AT1G79890, AT1G01040, AT2G40770, AT1G26370, AT1G59990, AT1G59760, AT1G48050, AT2G25170, AT3G58510, AT2G28290, AT5G11200, AT3G06010, AT3G02060, AT2G46020, AT1G12770, AT1G71370, AT1G32490, AT1G51380, AT5G47010, AT1G75510, AT2G45810, AT5G50340, AT1G30680, AT3G09720, AT3G46960, AT3G61240, AT2G28600, AT5G27680, AT5G51280, AT1G16970, AT3G09620, AT2G01440, AT1G03750, AT2G01130, AT3G12810, AT3G18600, AT1G50410, AT2G47250, AT1G08840, AT5G63120, AT1G05120, AT5G13010, AT3G01540, AT1G63250</t>
  </si>
  <si>
    <t>ROOT_HAIR_ELONGATION</t>
  </si>
  <si>
    <t>AT3G26520, AT4G34580, AT4G20260, AT4G22212, AT3G53420, AT5G51060, AT3G16370, AT1G77690, AT4G33000, AT5G17330, AT2G34910, AT1G68530, AT2G06850, AT1G20340, AT5G16000, AT4G16370, AT1G12090, AT1G37130, AT5G11670, AT5G10480, AT1G04680, AT1G04430, AT4G26690, AT1G72150, AT1G04040, AT5G13140, AT2G39900, AT1G70370, AT4G25570, AT1G20090, AT1G49240, AT2G03680, AT4G02500, AT1G75750, AT5G01090, AT2G16510, AT4G12420, AT3G62720, AT3G55960, AT3G16640, AT1G05850, AT3G49670, AT5G12250, AT3G16850, AT4G22010, AT4G13940, AT4G05150, AT3G13750, AT5G60920, AT1G74380, AT1G75780, AT4G23470, AT1G10670, AT3G56310, AT3G02880, AT3G19820, AT5G64740, AT1G75680, AT4G38430, AT5G35360, AT3G23050, AT5G05170, AT1G75840</t>
  </si>
  <si>
    <t>AT3G26520, AT5G17820, AT5G17330, AT3G62680, AT5G49270, AT1G12560, AT2G21045, AT3G16370, AT5G51060, AT2G34910, AT1G75750, AT4G34580, AT4G22212, AT4G20260, AT5G05500, AT1G04040, AT1G04680, AT3G53420, AT1G77690, AT1G20340, AT2G39900, AT4G22010, AT3G49670, AT5G11670, AT3G23050, AT5G13140, AT2G02130, AT3G43960, AT1G72150, AT1G04430, AT1G75500, AT5G19530, AT1G75680, AT1G68530, AT1G10670, AT5G05690, AT5G63990, AT5G60920, AT2G06850, AT1G75780, AT5G16000, AT1G49240, AT1G05850, AT5G10480, AT2G38120, AT5G56540, AT4G33000, AT3G13750, AT3G02880, AT1G12090, AT4G23470, AT4G12420, AT3G19820, AT3G29360, AT1G70370, AT1G45688, AT5G05170, AT4G12730, AT2G34650, AT3G17420, AT5G12250, AT1G37130, AT4G05150, AT5G35360</t>
  </si>
  <si>
    <t>CELLULAR_CARBOHYDRATE_METABOLIC_PROCESS</t>
  </si>
  <si>
    <t>AT2G36830, AT2G05380, AT3G48580, AT2G33070, AT2G22190, AT3G26520, AT5G44020, AT3G53420, AT2G29300, AT5G51500, AT3G46780, AT5G25980, AT4G35350, AT2G31380, AT3G56290, AT4G27440, AT3G27200, AT5G23060, AT1G22630, AT5G02790, AT5G64040, AT2G38170, AT1G12900, AT5G35630, AT5G44030, AT1G51340, AT1G44575, AT5G24120, AT4G25810, AT5G44480, AT4G24000, AT1G32060, AT5G15950, AT2G35260, AT5G19940, AT1G08380, AT4G01750, AT4G03280, AT4G36360, AT3G16410, AT3G50820, AT4G09010, AT3G01060, AT5G08050, AT4G29220, AT1G70985, AT3G49160, AT3G02730, AT4G30270, AT5G45680, AT2G45960, AT1G68530, AT1G78380, AT1G42970, AT5G19220, AT1G66200, AT5G54770, AT3G14570, AT3G56940, AT1G11545, AT3G61430, AT2G21330, AT2G06850, AT1G02500, AT3G01510, AT2G47180, AT1G08980, AT2G27360, AT2G36145, AT5G22940, AT2G01850, AT3G54050, AT4G03210, AT5G66190, AT1G15980, AT2G21320, AT4G34950, AT1G32470, AT3G63140, AT2G43560, AT3G26650, AT2G22330, AT4G35250, AT1G20340, AT1G06040, AT2G30930, AT1G75690, AT2G21530, AT2G42690, AT1G20020, AT4G30500, AT4G38970, AT2G43710, AT5G48180, AT1G07890, AT5G11670, AT1G55850, AT1G31812, AT5G57550, AT1G22850, AT1G13930, AT1G28670, AT1G07010, AT3G16400, AT5G66280, AT5G09660, AT4G22890, AT3G05880, AT2G34460, AT4G04610, AT5G17170, AT4G30290, AT1G17100, AT5G42650, AT1G19150, AT5G38520, AT3G23730, AT1G23740, AT4G26690, AT4G28740, AT5G43750, AT1G78040, AT1G72150, AT5G24400, AT2G32540, AT1G31070, AT1G09340, AT2G24090, AT2G30950, AT4G15560, AT5G58140, AT3G55800, AT1G63970, AT2G28760, AT2G35370, AT3G48460, AT1G33800, AT4G27700, AT2G23670, AT1G74210, AT5G14320, AT5G58260, AT4G01310, AT1G70370, AT5G39320, AT1G60710, AT3G48200, AT4G23400, AT4G34350, AT2G22240, AT3G51820, AT3G15360, AT1G20330, AT4G39970, AT4G34720, AT1G75350, AT2G42130, AT3G63410, AT1G51110, AT1G64770, AT1G16080, AT2G32430, AT2G42590, AT1G51420, AT5G58330, AT3G54900, AT5G02280, AT5G60360, AT1G02730, AT4G17560, AT1G62750, AT4G34180, AT5G10450, AT5G43330, AT1G49240, AT2G44920, AT4G01050, AT4G18030, AT4G20760, AT4G21960, AT4G02500, AT2G01870, AT5G27560, AT3G55440, AT4G04640, AT5G13870, AT5G63310, AT5G67030, AT3G48730, AT3G50685, AT2G43910, AT3G62030, AT5G01300, AT1G48600, AT1G09780, AT2G34860, AT1G32550, AT1G11840, AT5G17190, AT1G70230, AT1G14520, AT3G12290, AT3G48420, AT3G60750, AT1G47128, AT4G22310, AT1G03310, AT5G17310, AT5G18200, AT5G52920, AT2G16510, AT1G03680, AT3G58730, AT5G17230, AT3G14110, AT3G04120, AT3G26710, AT3G45050, AT4G30280, AT1G56330, AT1G78570, AT3G12630, AT1G67700, AT5G56350, AT5G67590, AT2G21370, AT2G21280, AT5G51830, AT2G35050, AT5G30510, AT3G62720, AT1G55480, AT3G52150, AT2G41540, AT2G04700, AT1G69870, AT3G56010, AT4G37200, AT1G73655, AT1G17650, AT5G14660, AT1G76450, AT1G74960, AT1G45130, AT2G39770, AT3G04790, AT1G08110, AT2G32530, AT3G44320, AT5G27450, AT3G44890, AT1G12230, AT2G45790, AT5G61060, AT3G52930, AT1G23490, AT2G41900, AT3G26720, AT5G14910, AT1G14720, AT5G15490, AT4G17040, AT3G59780, AT3G12930, AT5G61840, AT5G28050, AT4G26520, AT4G00370, AT3G27925, AT4G12720, AT1G32900, AT5G57350, AT1G76550, AT4G26970, AT1G18690, AT1G05850, AT2G31790, AT5G08380, AT1G61790, AT3G52880, AT4G36530, AT3G60370, AT1G02560, AT1G15120, AT4G34190, AT4G38250, AT3G10850, AT1G66130, AT3G46440, AT4G26840, AT5G63780, AT3G24430, AT5G12250, AT4G15210, AT1G05385, AT3G12260, AT5G18670, AT5G19760, AT4G33770, AT4G30950, AT4G35760, AT4G13940, AT1G02150, AT3G59100, AT1G22700, AT5G24300, AT2G46830, AT3G02750, AT1G05190, AT5G60920, AT5G15650, AT1G03630, AT2G33180, AT3G03250, AT5G44520, AT4G32470, AT4G31310, AT4G10300, AT1G63000, AT4G25080, AT1G22840, AT3G22890, AT4G37000, AT1G74380, AT3G06440, AT1G53290, AT4G20150, AT5G09650, AT4G24750, AT3G17210, AT5G44790, AT1G75780, AT5G55160, AT4G11150, AT5G17770, AT2G36460, AT3G43220, AT4G39800, AT3G06050, AT4G37760, AT5G52970, AT3G61580, AT5G58030, AT3G02250, AT3G56370, AT5G21090, AT2G36810, AT5G59290, AT1G10670, AT2G01110, AT4G33010, AT3G56310, AT1G23190, AT1G21720, AT1G50900, AT4G18780, AT3G04080, AT2G20890, AT5G11450, AT5G02380, AT4G26860, AT2G26730, AT3G22200, AT5G62790, AT5G43940, AT3G19820, AT1G14270, AT1G11750, AT5G64740, AT2G05520, AT3G13120, AT4G23990, AT1G75680, AT5G15910, AT1G71340, AT1G53280, AT5G09870, AT3G06650, AT3G21160, AT3G10940, AT5G65090, AT4G30530, AT4G25050, AT2G22480, AT5G42740, AT1G44920, AT2G31390, AT3G01390, AT3G59060, AT5G05170, AT2G13290, AT5G53580, AT4G31300, AT2G43030, AT4G25900, AT2G37240, AT2G35500, AT1G13440, AT5G23120, AT1G07700, AT5G61760, AT3G63490, AT4G37510, AT5G10860, AT1G62570, AT5G07720, AT4G39350, AT4G30550, AT1G32070, AT2G26900, AT5G04590, AT3G16910, AT1G67880, AT4G30580, AT3G15850, AT4G32130, AT1G07180, AT4G27520, AT5G66530, AT3G58350, AT5G44340, AT4G30010, AT4G35450, AT1G27690, AT3G01440, AT3G25140, AT1G56500, AT3G57410, AT4G33530, AT1G31800, AT3G51260, AT1G21440, AT5G38660, AT3G23600, AT2G25300, AT3G47650, AT3G27440, AT2G20860, AT1G17340, AT3G51510, AT1G79620, AT5G01410, AT5G03650, AT4G26650, AT1G26630, AT1G04420, AT2G44530, AT2G27680, AT1G32640, AT1G47260, AT3G02230, AT3G58750</t>
  </si>
  <si>
    <t>AT3G26520, AT5G44020, AT2G05380, AT5G51500, AT4G27440, AT1G66200, AT4G27435, AT1G64780, AT3G16410, AT4G15210, AT4G10120, AT2G35260, AT1G51420, AT2G38320, AT1G66980, AT2G36830, AT5G35630, AT1G44575, AT5G66280, AT4G01750, AT4G09010, AT3G52900, AT3G27200, AT5G19220, AT2G43560, AT2G31380, AT3G46780, AT1G32470, AT2G43910, AT5G64040, AT5G23060, AT3G63140, AT4G35350, AT5G15630, AT3G53420, AT1G12900, AT5G10170, AT2G33070, AT3G14570, AT1G42970, AT1G64770, AT5G04980, AT2G25450, AT2G27360, AT3G16250, AT4G30270, AT4G30280, AT1G20340, AT4G29220, AT4G25810, AT1G13930, AT1G09440, AT1G47410, AT3G48460, AT1G30650, AT5G02790, AT5G42650, AT2G32530, AT4G09510, AT1G18730, AT1G72230, AT1G59870, AT1G20020, AT5G11670, AT5G44480, AT5G19940, AT5G38520, AT1G08980, AT1G21120, AT4G18780, AT2G30930, AT5G45680, AT3G12110, AT2G28760, AT4G39970, AT3G49360, AT5G44030, AT1G23760, AT1G07890, AT5G11110, AT5G54770, AT3G10910, AT2G22990, AT1G45130, AT1G02500, AT1G32060, AT1G76550, AT3G16400, AT2G35370, AT2G05520, AT4G25900, AT1G75690, AT5G66190, AT3G59480, AT3G56940, AT1G32170, AT1G65230, AT1G72150, AT2G21960, AT1G53500, AT1G65310, AT4G13840, AT4G36360, AT3G26650, AT1G08380, AT5G09870, AT5G57560, AT4G01050, AT4G14130, AT5G24120, AT1G31070, AT4G34950, AT1G75900, AT2G36145, AT4G30290, AT5G49460, AT1G31812, AT5G08370, AT4G30550, AT2G47650, AT1G75680, AT2G21530, AT5G24400, AT1G68530, AT4G39030, AT5G22940, AT4G32980, AT3G55800, AT4G26520, AT1G10670, AT2G18950, AT4G03280, AT1G78370, AT1G51110, AT5G39320, AT3G02250, AT3G44320, AT1G70760, AT5G44340, AT2G41540, AT5G60920, AT1G11545, AT5G43330, AT1G04820, AT1G55810, AT5G08050, AT3G27925, AT5G18660, AT5G09660, AT2G06850, AT5G56870, AT4G18030, AT1G75780, AT1G26570, AT5G59290, AT2G29550, AT3G48200, AT4G26970, AT2G39770, AT5G37180, AT5G23860, AT3G61610, AT1G49240, AT2G22480, AT5G43750, AT3G12060, AT1G20010, AT3G59100, AT1G12230, AT1G05850, AT1G14720, AT1G74960, AT4G26070, AT3G01440, AT5G45930, AT1G09780, AT2G01870, AT1G65930, AT5G67210, AT1G66430, AT5G02270, AT3G15570, AT3G01810, AT1G14345, AT3G26720, AT2G43710, AT2G30870, AT4G20760, AT1G22170, AT4G03210, AT5G63780, AT3G54320, AT1G78380, AT3G47400, AT3G20390, AT5G18670, AT2G29300, AT5G17230, AT3G11040, AT5G25980, AT2G38170, AT3G19820, AT5G64850, AT1G06040, AT4G26140, AT3G29360, AT2G43000, AT5G58140, AT5G06700, AT2G26900, AT3G46440, AT5G17310, AT3G52930, AT3G59400, AT3G06650, AT4G27700, AT2G24540, AT4G24930, AT3G23730, AT1G70370, AT4G37410, AT1G78570, AT1G74210, AT1G76450, AT4G15560, AT4G33070, AT4G37400, AT4G36530, AT5G24470, AT3G02230, AT4G01310, AT2G45960, AT1G35580, AT1G63000, AT3G48420, AT1G32640, AT3G49160, AT1G48600, AT5G05170, AT1G06460, AT1G56600, AT2G29630, AT1G67830, AT1G22850, AT1G47128, AT5G23120, AT4G21960, AT4G26860, AT5G17170, AT3G04790, AT5G52920, AT1G47840, AT5G06290, AT1G15980, AT5G03650, AT3G02730, AT5G15490, AT2G26730, AT1G05630, AT2G38080, AT4G17260, AT4G35250, AT4G37760, AT3G03050, AT3G04120, AT4G18010, AT1G07280, AT5G28050, AT3G22210, AT5G12250, AT1G55850, AT5G17770, AT3G27190, AT5G39730, AT4G27520, AT5G15650, AT2G14620, AT1G02730, AT3G61580, AT5G41080, AT3G62020, AT2G22190, AT1G70985, AT4G03070, AT2G02500, AT1G62750, AT2G44060, AT4G12720, AT1G51340, AT3G48730, AT3G56290, AT1G12000, AT5G56350, AT3G63240, AT5G08380, AT1G50250, AT2G45790, AT3G02360, AT3G25530, AT5G15950, AT1G50900, AT4G37200, AT4G23400, AT5G07720, AT5G10450, AT1G24280, AT3G51820, AT4G28660, AT5G27450, AT1G60710, AT5G64740, AT4G04340, AT2G19800, AT1G73655, AT5G57350, AT3G60750, AT1G12990, AT2G21280, AT1G48420, AT1G64740, AT4G22590, AT3G26710, AT5G15770, AT2G30950, AT3G52990, AT3G12290, AT1G17890, AT4G26650, AT4G18480, AT1G08830, AT4G34090, AT1G73370, AT1G20950, AT3G12780, AT5G54750, AT3G55440, AT3G22960, AT5G44520, AT5G48180, AT3G10940, AT1G76260, AT3G57410, AT4G23990, AT4G36180, AT1G79620, AT1G17650, AT1G01090, AT1G51160, AT2G42690, AT1G03310, AT3G25860, AT1G13440, AT5G48300, AT3G59780, AT1G07010, AT2G42130, AT5G51830, AT1G53290, AT2G35500, AT3G15730, AT2G07050, AT2G43080, AT4G39950, AT4G28706, AT1G05470, AT3G09690, AT1G70770, AT4G30020, AT1G17340, AT5G57500, AT4G14880, AT3G59920, AT5G63680, AT4G39350, AT5G39210, AT4G33530, AT5G55230, AT5G59370, AT1G26810, AT5G66530, AT4G34720, AT3G56370, AT2G32010, AT1G32440, AT4G20890, AT5G16510, AT5G14500, AT3G12630, AT2G35410, AT5G43940, AT1G78040, AT2G30050, AT4G34180, AT1G50360, AT2G22230, AT1G70550, AT1G31800, AT3G14790, AT5G15140, AT3G23600, AT4G25080, AT4G39940, AT2G41290, AT3G52880, AT5G43910, AT1G10550, AT4G38970, AT3G02040, AT5G63310, AT4G00370, AT3G06580, AT5G04360, AT3G43190, AT2G32430, AT5G36880, AT4G02530, AT5G58700, AT4G31080, AT3G62830, AT2G22475, AT2G04160, AT5G65810, AT4G28740, AT2G36530, AT1G56500, AT3G58730, AT3G60370, AT5G48070, AT1G12140, AT5G42810, AT1G09340, AT4G30530, AT5G55250, AT4G10300, AT1G09390, AT5G49650, AT3G13110, AT4G22890, AT3G51160, AT2G44350, AT1G32070, AT5G14200, AT3G24430, AT5G18200, AT1G27690, AT1G05385, AT4G33010, AT2G45200, AT2G21370, AT1G74030, AT5G52560, AT1G14270, AT3G15020, AT2G21660, AT1G16340, AT5G42740, AT5G10690, AT2G03420, AT4G00560, AT5G14480, AT3G24315, AT4G02080, AT4G27180, AT3G25140, AT5G52780, AT5G62790, AT5G19760, AT4G26510, AT2G21380, AT1G18060, AT5G01260, AT4G17050, AT1G24180, AT5G53580, AT4G17600, AT3G14110, AT3G42850, AT5G15910, AT4G26690, AT3G02750, AT1G76570, AT5G52840, AT1G58070, AT3G12560, AT5G40760, AT3G44890, AT2G03220, AT2G16510, AT3G07390, AT4G25050, AT1G33800, AT4G09650, AT5G20080, AT3G14205, AT3G62030, AT1G53000, AT2G40190, AT5G56720</t>
  </si>
  <si>
    <t>RESPONSE_TO_ENDOGENOUS_STIMULUS</t>
  </si>
  <si>
    <t>AT3G20470, AT2G36830, AT2G26690, AT1G62660, AT2G35290, AT3G23190, AT5G26170, AT5G55620, AT3G53420, AT1G43910, AT3G11280, AT2G43580, AT1G66600, AT5G25980, AT3G50260, AT1G13740, AT5G66570, AT5G54190, AT4G27150, AT2G38750, AT3G16360, AT4G27440, AT3G04720, AT4G28520, AT1G15520, AT3G16470, AT5G52900, AT3G01220, AT2G21210, AT2G39730, AT1G12240, AT5G07190, AT2G37170, AT2G30040, AT3G09940, AT1G10370, AT5G15230, AT1G03880, AT5G63450, AT4G01870, AT5G20230, AT4G37390, AT1G02340, AT3G54150, AT3G48850, AT2G23170, AT1G05510, AT1G77690, AT1G70700, AT1G32060, AT1G05010, AT1G06680, AT1G19050, AT5G03760, AT4G03280, AT1G26960, AT3G59220, AT2G19690, AT3G50820, AT3G04730, AT3G56350, AT3G45260, AT4G30270, AT3G05360, AT1G75830, AT1G01060, AT2G06850, AT3G05800, AT2G47180, AT5G25610, AT5G05600, AT1G25560, AT5G61820, AT1G28010, AT5G66190, AT5G13220, AT2G47260, AT5G25930, AT4G15430, AT4G24960, AT5G16000, AT1G06040, AT2G25810, AT1G20020, AT1G20450, AT4G38970, AT1G04250, AT5G08790, AT3G63010, AT5G06870, AT5G08330, AT3G49870, AT5G09660, AT1G66350, AT1G10470, AT5G15960, AT3G05880, AT3G09600, AT1G76180, AT5G42650, AT1G06620, AT5G10120, AT1G35720, AT1G70560, AT1G05680, AT2G29650, AT2G41260, AT1G78100, AT3G48890, AT5G03630, AT1G09340, AT4G39500, AT3G19290, AT1G30570, AT3G51920, AT5G28770, AT4G35100, AT2G16850, AT5G63190, AT3G55800, AT5G13190, AT1G76600, AT1G43160, AT3G11820, AT2G33590, AT5G02240, AT3G58490, AT5G43700, AT5G19140, AT5G02840, AT5G27760, AT2G22240, AT2G43010, AT3G29350, AT2G06050, AT4G33940, AT5G60360, AT5G10450, AT1G19570, AT4G01050, AT4G26850, AT2G04240, AT5G27520, AT1G75750, AT5G44120, AT1G75450, AT5G63310, AT3G62030, AT4G37680, AT3G05000, AT1G08930, AT4G30610, AT2G03760, AT3G22850, AT1G33600, AT4G24210, AT2G20570, AT1G19830, AT1G19670, AT1G78570, AT1G05690, AT2G01930, AT1G55020, AT3G16640, AT5G51810, AT2G15970, AT2G34020, AT2G39770, AT1G74520, AT3G04790, AT4G13520, AT1G51950, AT2G46410, AT5G47370, AT2G43020, AT4G12720, AT1G05850, AT2G22570, AT4G23570, AT4G31920, AT3G28210, AT2G41820, AT4G19810, AT3G49670, AT3G28340, AT5G13080, AT5G06300, AT3G13050, AT1G64710, AT1G68520, AT5G63780, AT5G53160, AT5G12250, AT1G17120, AT3G16770, AT2G34340, AT1G28130, AT2G25070, AT2G46830, AT2G42580, AT1G76930, AT4G36800, AT4G27410, AT1G54100, AT1G27340, AT4G16760, AT4G38740, AT5G15970, AT4G35770, AT1G18100, AT4G04020, AT1G24530, AT1G70000, AT4G36260, AT2G25000, AT2G26740, AT3G14090, AT3G16500, AT4G25960, AT4G38320, AT2G22670, AT5G59550, AT3G49850, AT3G16350, AT4G32150, AT5G09650, AT4G36410, AT5G44790, AT5G46050, AT4G24380</t>
  </si>
  <si>
    <t>AT3G16360, AT2G14900, AT1G43910, AT5G54190, AT5G55620, AT3G62680, AT4G27440, AT3G54770, AT3G47380, AT3G23190, AT5G50915, AT4G38620, AT3G09940, AT4G14365, AT3G16470, AT1G28480, AT5G13930, AT3G28580, AT5G25890, AT1G62660, AT1G13740, AT3G21510, AT2G23170, AT5G25930, AT1G75750, AT2G36830, AT4G36410, AT1G12240, AT3G53250, AT5G08640, AT1G26960, AT1G27740, AT5G15230, AT2G33710, AT2G38750, AT4G38840, AT5G59820, AT4G37610, AT3G11280, AT1G13420, AT2G30040, AT1G25560, AT2G28160, AT4G00080, AT5G27420, AT5G07990, AT1G19050, AT5G26170, AT4G17490, AT3G23250, AT1G74430, AT1G05010, AT1G70700, AT1G76600, AT1G74890, AT5G03760, AT3G53420, AT4G37390, AT2G37170, AT1G68520, AT1G33600, AT4G23810, AT1G27730, AT3G20470, AT5G47230, AT4G11330, AT5G63450, AT1G15520, AT1G28010, AT2G35650, AT2G25810, AT1G06620, AT1G20930, AT2G18300, AT4G30270, AT1G19830, AT1G77690, AT5G65790, AT2G39730, AT4G34160, AT5G15970, AT3G26760, AT4G01540, AT3G63300, AT5G13220, AT2G21210, AT1G76930, AT2G01950, AT2G26530, AT2G16850, AT3G01220, AT1G69700, AT5G46050, AT5G42650, AT4G15430, AT3G49670, AT1G59870, AT1G20020, AT3G23050, AT5G47220, AT3G25780, AT2G47460, AT1G76650, AT1G28130, AT4G35770, AT5G13170, AT2G26690, AT4G19810, AT5G66570, AT3G63010, AT4G14560, AT1G06180, AT1G25400, AT1G35720, AT1G04250, AT1G59940, AT4G24960, AT1G43160, AT1G32060, AT1G05575, AT2G26560, AT1G04240, AT4G29780, AT2G05520, AT5G03630, AT2G18980, AT5G66190, AT1G66600, AT1G74710, AT1G74650, AT1G19670, AT4G01870, AT5G25610, AT1G70670, AT1G02340, AT3G22850, AT5G47370, AT1G33590, AT2G44840, AT3G55120, AT3G50260, AT4G11280, AT3G02850, AT1G56010, AT2G45660, AT5G20230, AT2G30360, AT5G28770, AT5G57560, AT4G01050, AT5G18860, AT1G76180, AT3G51920, AT1G76540, AT3G15540, AT3G45260, AT5G44210, AT3G59900, AT5G08790, AT1G14170, AT4G37370, AT5G26230, AT4G39070, AT4G18020, AT4G13510, AT1G69690, AT1G75680, AT2G03760, AT2G38470, AT5G26340, AT4G39030, AT4G25420, AT2G06050, AT3G52400, AT4G17500, AT3G54150, AT5G37500, AT2G31730, AT4G30610, AT3G55800, AT5G19140, AT5G43700, AT3G11820, AT4G16780, AT1G06680, AT4G28720, AT4G36030, AT4G03280, AT2G15970, AT2G35930, AT1G66760, AT1G64710, AT5G63990, AT2G42580, AT4G02330, AT5G52900, AT4G32150, AT5G06870, AT5G06300, AT5G07580, AT1G75590, AT3G04730, AT5G09660, AT5G48170, AT2G06850, AT5G16000, AT1G49010, AT1G15080, AT1G05690, AT2G39770, AT1G72430, AT1G05710, AT1G66880, AT5G06860, AT5G08330, AT1G30040, AT2G01760, AT1G10370, AT1G05850, AT4G29080, AT2G19690, AT4G26070, AT3G17950, AT3G04110, AT2G38120, AT4G09460, AT5G02240, AT4G19120, AT3G12830, AT3G02880, AT2G33860, AT4G31920, AT5G15310, AT5G15960, AT2G28550, AT2G05940, AT1G17420, AT2G30870, AT1G24530, AT5G63780, AT4G18950, AT1G74520, AT3G28910, AT5G05600, AT2G16580, AT5G25980, AT2G20570, AT5G54510, AT3G61250, AT1G06040, AT5G54500, AT1G74360, AT2G43000, AT1G20510, AT2G22540, AT4G24380, AT5G57420, AT3G28340, AT3G46620, AT3G50760, AT5G47730, AT5G62470, AT4G33360, AT1G69040, AT3G04720, AT4G29720, AT4G28520, AT5G44190, AT4G35600, AT1G19350, AT2G30550, AT1G78570, AT1G78300, AT3G16350, AT4G34810, AT5G35750, AT1G51500, AT3G48090, AT2G26040, AT5G07180, AT3G48360, AT1G69890, AT1G32640, AT1G70560, AT3G05580, AT1G56600, AT1G10470, AT4G17615, AT3G04790, AT3G20830, AT1G18890, AT5G10990, AT5G10720, AT5G06290, AT2G34650, AT3G55980, AT1G05630, AT5G46570, AT4G17260, AT4G37760, AT4G25030, AT1G55020, AT4G18010, AT2G28900, AT3G17420, AT2G38940, AT1G80840, AT2G46510, AT1G05510, AT3G53280, AT2G20900, AT5G12250, AT1G28290, AT5G11260, AT2G40340, AT1G30570, AT1G53300, AT3G22060, AT2G29650, AT5G53160, AT1G15100, AT2G36910, AT5G62380, AT3G29350, AT4G12720, AT2G34680, AT3G23030, AT5G23580, AT4G08950, AT5G52830, AT4G38740, AT4G14550, AT3G13050, AT5G37770, AT5G59550, AT1G13260, AT5G63470, AT3G09810, AT4G10100, AT5G61130, AT4G39670, AT1G20310, AT5G13910, AT5G10450</t>
  </si>
  <si>
    <t>DEVELOPMENTAL_GROWTH</t>
  </si>
  <si>
    <t>AT3G01190, AT5G48010, AT4G01630, AT3G26520, AT4G34580, AT4G20260, AT4G22212, AT3G53420, AT5G51060, AT4G28250, AT3G16370, AT5G47990, AT2G28950, AT1G77690, AT3G45970, AT4G33000, AT4G36360, AT5G17330, AT2G19690, AT4G00400, AT2G34910, AT1G68530, AT2G06850, AT4G03210, AT1G20340, AT5G16000, AT4G16370, AT1G12090, AT1G37130, AT5G11670, AT5G10480, AT1G20850, AT1G20190, AT1G04680, AT2G16740, AT1G04430, AT4G26690, AT1G72150, AT1G04040, AT5G46700, AT1G30570, AT5G13140, AT5G56600, AT2G39900, AT1G31920, AT1G70370, AT1G48350, AT4G25570, AT4G31840, AT3G07410, AT1G20090, AT1G11860, AT1G49240, AT2G03680, AT4G02500, AT1G75750, AT5G09970, AT2G19760, AT2G31160, AT3G60750, AT2G20750, AT5G01090, AT5G42190, AT2G16510, AT3G13510, AT4G12420, AT3G62720, AT3G55960, AT5G47200, AT4G26470, AT5G17980, AT3G07880, AT3G16640, AT5G51810, AT1G04400, AT3G02580, AT1G64230, AT4G38210, AT5G47370, AT2G04780, AT3G27960, AT4G23740, AT1G05850, AT4G22130, AT3G49670, AT3G13050, AT2G40540, AT5G12250, AT3G16850, AT4G22010, AT4G08920, AT4G13940, AT4G05150, AT3G13750, AT5G60920, AT1G75950, AT3G08690, AT3G20060, AT1G50430, AT1G74380, AT1G75780, AT4G28560, AT5G48000, AT4G23470, AT3G02250, AT3G56370, AT1G10670, AT1G56430, AT3G56310, AT3G02880, AT5G07830, AT2G26730, AT3G59900, AT3G22200, AT1G09330, AT3G19820, AT5G64740, AT1G75680, AT4G17530, AT4G38430, AT2G21050, AT5G65090, AT5G35360, AT3G23050, AT5G05170, AT1G75840, AT5G41700, AT2G45340, AT3G08970, AT1G64980, AT5G56040</t>
  </si>
  <si>
    <t>AT3G26520, AT5G17820, AT3G01190, AT5G17330, AT3G62680, AT2G41970, AT5G49270, AT1G20850, AT1G12560, AT2G21045, AT4G33560, AT3G16370, AT4G00400, AT2G16740, AT5G51060, AT3G55500, AT2G34910, AT4G10120, AT2G28950, AT5G13990, AT1G20190, AT1G75750, AT1G56430, AT4G34580, AT1G16360, AT4G22212, AT4G28250, AT4G20260, AT5G05500, AT1G04040, AT3G21180, AT1G52290, AT1G04680, AT4G28560, AT3G53420, AT2G35650, AT5G62340, AT1G48480, AT2G18300, AT2G04780, AT1G77690, AT1G20340, AT4G34160, AT2G39900, AT2G01950, AT4G22010, AT5G25380, AT2G37540, AT4G09510, AT3G49670, AT1G31920, AT5G11670, AT3G23050, AT5G13140, AT5G48800, AT3G24225, AT1G80370, AT4G26470, AT2G42840, AT2G20750, AT2G02130, AT4G01630, AT3G43960, AT5G47370, AT1G72150, AT5G46700, AT4G36360, AT3G45970, AT1G04430, AT3G49120, AT1G75500, AT5G19530, AT3G59900, AT5G61480, AT1G75680, AT3G06035, AT1G68530, AT4G25420, AT4G22130, AT3G57920, AT1G31320, AT1G10670, AT1G31650, AT4G16780, AT5G13840, AT3G02250, AT3G54180, AT4G38660, AT5G05690, AT5G63990, AT5G60920, AT2G06850, AT1G75780, AT5G16000, AT2G29550, AT4G31840, AT2G39700, AT1G49240, AT1G05850, AT2G19690, AT5G10480, AT4G29020, AT4G14770, AT1G52150, AT2G38120, AT5G62230, AT5G56540, AT5G56320, AT4G33000, AT3G13750, AT3G02880, AT3G01810, AT1G63930, AT1G12090, AT4G03210, AT4G23470, AT3G63200, AT5G54510, AT4G12420, AT1G60800, AT3G19820, AT3G29360, AT5G11300, AT4G38400, AT5G56040, AT5G13290, AT1G70370, AT5G47200, AT3G27220, AT1G12070, AT1G45688, AT2G31160, AT5G48230, AT1G64980, AT5G05170, AT4G12730, AT1G49910, AT2G45340, AT1G50430, AT1G33055, AT2G34650, AT2G26730, AT1G54450, AT1G05630, AT1G15570, AT3G55720, AT3G17420, AT5G12250, AT3G57860, AT1G70460, AT1G30570, AT2G21050, AT3G16320, AT1G37130, AT4G05150, AT5G35360, AT2G05920, AT2G19760, AT2G34680, AT3G07410, AT4G21590, AT1G60420, AT3G13050, AT3G09810, AT2G26330, AT2G40540, AT4G28190, AT5G64740, AT1G21310, AT3G60750, AT1G71695, AT1G78060, AT1G68060, AT4G38210, AT3G28860, AT5G05620, AT1G11860, AT1G30490, AT3G16850, AT3G57410, AT2G25880, AT3G20060, AT1G47670, AT1G69420, AT4G36180, AT5G01090, AT2G37620, AT3G13510, AT4G08920, AT3G15730, AT1G74690, AT4G17530, AT1G20090, AT4G18640, AT1G12040, AT3G07960, AT2G05790, AT4G16370, AT1G79340</t>
  </si>
  <si>
    <t>HOMEOSTATIC_PROCESS</t>
  </si>
  <si>
    <t>AT4G05180, AT3G48740, AT1G30380, AT2G26690, AT1G76100, AT5G20630, AT3G26520, AT3G16240, AT4G12800, AT5G44020, AT1G55670, AT5G66570, AT2G20260, AT5G40890, AT2G38170, AT2G13360, AT5G15230, AT3G15353, AT4G37390, AT2G23170, AT5G19940, AT1G05010, AT1G08380, AT3G47470, AT1G58290, AT3G50820, AT1G65960, AT3G02730, AT1G66200, AT2G40300, AT1G25560, AT1G32080, AT1G76080, AT4G21990, AT3G54050, AT5G01600, AT1G16880, AT5G55630, AT3G19010, AT3G56090, AT1G20340, AT4G16370, AT5G47770, AT1G74730, AT5G27290, AT3G47070, AT1G11530, AT5G22830, AT4G30996, AT4G04610, AT1G19150, AT1G35720, AT1G50320, AT5G43750, AT3G51920, AT4G23890, AT3G08710, AT5G48930, AT1G27480, AT1G62180, AT1G01140, AT3G15360, AT1G72610, AT5G03880, AT2G43010, AT3G51860, AT4G24160, AT3G17790, AT3G23000, AT5G63030, AT3G54900, AT5G47560, AT3G09390, AT4G21960, AT1G03130, AT1G08570, AT2G23150, AT5G54250, AT5G27150, AT2G20270, AT1G03680, AT4G26130, AT5G18500, AT5G16400, AT2G33770, AT4G37200, AT3G16640</t>
  </si>
  <si>
    <t>AT3G26520, AT5G44020, AT1G13110, AT1G66200, AT1G28480, AT3G01290, AT1G30380, AT3G22910, AT5G14070, AT2G23170, AT4G05180, AT5G40890, AT1G72610, AT3G56240, AT3G15353, AT1G52200, AT5G15230, AT2G30540, AT5G20630, AT4G12800, AT1G25560, AT1G55670, AT1G65960, AT3G21180, AT2G20260, AT1G05010, AT4G37390, AT5G10170, AT1G76100, AT3G16250, AT5G19250, AT1G20340, AT4G23700, AT1G16880, AT3G02000, AT1G67370, AT1G18730, AT1G59870, AT5G19940, AT1G28130, AT1G32080, AT2G26690, AT5G66570, AT5G49760, AT1G35720, AT5G24030, AT3G26740, AT4G08930, AT1G08380, AT3G51920, AT4G17380, AT5G03870, AT5G55630, AT5G47770, AT3G47470, AT5G04340, AT1G70760, AT5G05690, AT4G21990, AT3G16240, AT1G58290, AT3G47070, AT3G19010, AT4G28730, AT3G23000, AT4G24160, AT1G63990, AT5G43750, AT4G30996, AT3G04110, AT1G76080, AT2G39010, AT5G61440, AT2G30870, AT3G06370, AT5G54510, AT2G38170, AT1G03130, AT1G29390, AT1G74730, AT5G22830, AT5G02600, AT1G01140, AT4G31360, AT5G54250, AT1G11530, AT5G48930, AT4G21960, AT3G02730, AT1G05630</t>
  </si>
  <si>
    <t>CELLULAR_RESPONSE_TO_EXTERNAL_STIMULUS</t>
  </si>
  <si>
    <t>NADP_METABOLIC_PROCESS</t>
  </si>
  <si>
    <t>AT5G35630, AT4G09010, AT5G19220, AT2G43560, AT3G46780, AT1G32470, AT1G55670, AT5G64040, AT5G23060, AT3G63140, AT1G42970, AT1G64770, AT3G16250, AT1G20340, AT1G18730, AT1G20020, AT5G11670, AT3G49360, AT1G32060, AT2G35370, AT1G75690, AT5G66190, AT1G65230, AT2G21960, AT1G08380, AT2G36145, AT2G21530, AT5G24400, AT3G55800, AT4G26520, AT4G03280, AT1G51110, AT1G70760, AT5G08050, AT3G27925, AT5G18660, AT5G09660, AT3G48200, AT1G12230, AT1G65930, AT1G14345, AT3G52930, AT3G59400, AT4G27700, AT1G76450, AT3G48420, AT2G29630, AT5G23120, AT5G17170, AT3G04790, AT5G06290, AT1G15980, AT5G03650, AT3G02730, AT3G04120, AT3G22210, AT1G62750, AT3G48730, AT1G50250, AT3G02360, AT3G25530, AT1G50900, AT1G24280, AT3G51820, AT2G21280, AT2G30950, AT4G34090, AT3G12780, AT3G55440, AT5G44520, AT1G17650, AT1G13440, AT5G48300, AT3G59780, AT1G70770, AT2G30050, AT4G38970, AT4G00370, AT5G04360, AT4G02530, AT4G28740, AT2G36530, AT1G09340, AT4G22890, AT1G32070, AT3G24430, AT1G05385, AT4G33010, AT5G52780, AT5G62790, AT1G18060, AT1G24180, AT5G53580, AT4G17600, AT5G52840, AT5G40760</t>
  </si>
  <si>
    <t>OXIDOREDUCTION_COENZYME_METABOLIC_PROCESS</t>
  </si>
  <si>
    <t>AT1G55670, AT3G46780, AT5G23060, AT1G22630, AT5G64040, AT5G35630, AT1G32060, AT1G08380, AT4G03280, AT3G50820, AT4G09010, AT5G08050, AT3G02730, AT1G68530, AT1G42970, AT5G19220, AT2G21330, AT2G36145, AT3G54050, AT5G66190, AT1G15980, AT1G32470, AT3G63140, AT2G43560, AT2G22330, AT1G20340, AT1G75690, AT2G21530, AT1G20020, AT4G38970, AT2G43710, AT5G11670, AT5G09660, AT4G22890, AT1G17050, AT5G17170, AT5G42650, AT1G19150, AT1G23740, AT4G28740, AT5G24400, AT1G09340, AT2G24090, AT2G30950, AT4G15560, AT3G55800, AT1G63970, AT2G35370, AT4G27700, AT2G23670, AT5G58260, AT3G48200, AT3G51820, AT3G15360, AT1G75350, AT1G51110, AT1G64770, AT1G16080, AT1G62750, AT2G44920, AT4G01050, AT3G55440, AT4G04640, AT3G48730, AT3G62030, AT2G34860, AT1G32550, AT3G48420, AT1G03680, AT3G14110, AT3G04120, AT2G21280, AT5G30510, AT3G56010, AT1G17650, AT1G76450, AT1G74960, AT3G04790, AT1G12230, AT3G52930, AT5G14910, AT3G59780, AT4G26520, AT4G00370, AT3G27925, AT2G22570, AT4G34190, AT3G24430, AT1G05385, AT4G30950, AT4G35760, AT1G05190, AT1G03630, AT2G33180, AT5G44520, AT4G37000, AT2G36460, AT5G52970, AT4G33010, AT1G50900, AT4G26860, AT5G62790, AT2G23420, AT3G59060, AT5G53580, AT2G35500, AT1G13440, AT5G23120, AT3G63490, AT1G32070</t>
  </si>
  <si>
    <t>AT5G35630, AT4G09010, AT5G19220, AT2G43560, AT3G46780, AT1G32470, AT1G55670, AT5G64040, AT5G23060, AT3G63140, AT1G42970, AT1G64770, AT3G16250, AT1G20340, AT5G42650, AT1G18730, AT1G20020, AT5G11670, AT3G49360, AT2G22990, AT1G32060, AT2G35370, AT1G75690, AT5G66190, AT1G65230, AT2G21960, AT1G08380, AT4G01050, AT2G36145, AT2G21530, AT5G24400, AT1G68530, AT4G39030, AT4G32980, AT3G55800, AT4G26520, AT2G18950, AT4G03280, AT1G51110, AT1G70760, AT5G08050, AT3G27925, AT5G18660, AT5G09660, AT3G48200, AT1G12230, AT1G74960, AT1G65930, AT1G14345, AT2G43710, AT2G30870, AT3G52930, AT3G59400, AT4G27700, AT1G76450, AT4G15560, AT5G58770, AT3G48420, AT2G29630, AT5G23120, AT4G26860, AT5G17170, AT3G04790, AT5G06290, AT1G15980, AT5G03650, AT3G02730, AT2G30200, AT3G04120, AT3G22210, AT2G02500, AT1G62750, AT3G48730, AT1G17050, AT1G50250, AT3G02360, AT3G25530, AT1G50900, AT1G24280, AT3G51820, AT2G21280, AT2G30950, AT4G34090, AT3G12780, AT3G55440, AT5G44520, AT1G17650, AT3G25860, AT1G13440, AT5G48300, AT3G59780, AT2G35500, AT2G23420, AT1G70770, AT2G30050, AT2G22230, AT4G38970, AT4G00370, AT5G04360, AT4G02530, AT4G28740, AT2G36530, AT1G09340, AT4G22890, AT1G32070, AT3G24430, AT5G10160, AT1G05385, AT4G33010, AT2G38040, AT5G52780, AT5G62790, AT4G36940, AT1G18060, AT1G24180, AT5G53580, AT4G17600, AT3G14110, AT5G52840, AT5G40760, AT4G09650, AT3G62030</t>
  </si>
  <si>
    <t>PYRIDINE_NUCLEOTIDE_METABOLIC_PROCESS</t>
  </si>
  <si>
    <t>AT1G55670, AT3G46780, AT5G23060, AT1G22630, AT5G64040, AT5G35630, AT1G32060, AT1G08380, AT4G03280, AT3G50820, AT4G09010, AT5G08050, AT3G02730, AT1G42970, AT5G19220, AT2G21330, AT2G36145, AT3G54050, AT5G66190, AT1G15980, AT1G32470, AT3G63140, AT2G43560, AT1G20340, AT1G75690, AT2G21530, AT1G20020, AT4G38970, AT5G11670, AT5G09660, AT4G22890, AT5G17170, AT1G19150, AT4G28740, AT5G24400, AT1G09340, AT2G24090, AT2G30950, AT3G55800, AT1G63970, AT2G35370, AT4G27700, AT2G23670, AT5G58260, AT3G48200, AT3G51820, AT3G15360, AT1G75350, AT1G51110, AT1G64770, AT1G16080, AT1G62750, AT2G44920, AT3G55440, AT3G48730, AT2G34860, AT1G32550, AT3G48420, AT1G03680, AT3G04120, AT2G21280, AT5G30510, AT3G56010, AT1G17650, AT1G76450, AT3G04790, AT1G12230, AT3G52930, AT5G14910, AT3G59780, AT4G26520, AT4G00370, AT3G27925, AT2G22570, AT4G34190, AT3G24430, AT1G05385, AT4G35760, AT1G05190, AT1G03630, AT2G33180, AT5G44520, AT4G37000, AT2G36460, AT5G52970, AT4G33010, AT1G50900</t>
  </si>
  <si>
    <t>AT5G35630, AT4G09010, AT5G19220, AT2G43560, AT3G46780, AT1G32470, AT1G55670, AT5G64040, AT5G23060, AT3G63140, AT1G42970, AT1G64770, AT3G16250, AT1G20340, AT1G18730, AT1G20020, AT5G11670, AT3G49360, AT1G32060, AT2G35370, AT1G75690, AT5G66190, AT1G65230, AT2G21960, AT1G08380, AT2G36145, AT2G21530, AT5G24400, AT3G55800, AT4G26520, AT4G03280, AT1G51110, AT1G70760, AT5G08050, AT3G27925, AT5G18660, AT5G09660, AT3G48200, AT1G12230, AT1G65930, AT1G14345, AT3G52930, AT3G59400, AT4G27700, AT1G76450, AT3G48420, AT2G29630, AT5G23120, AT5G17170, AT3G04790, AT5G06290, AT1G15980, AT5G03650, AT3G02730, AT3G04120, AT3G22210, AT1G62750, AT3G48730, AT1G50250, AT3G02360, AT3G25530, AT1G50900, AT1G24280, AT3G51820, AT2G21280, AT2G30950, AT4G34090, AT3G12780, AT3G55440, AT5G44520, AT1G17650, AT1G13440, AT5G48300, AT3G59780, AT2G23420, AT1G70770, AT2G30050, AT4G38970, AT4G00370, AT5G04360, AT4G02530, AT4G28740, AT2G36530, AT1G09340, AT4G22890, AT1G32070, AT3G24430, AT1G05385, AT4G33010, AT5G52780, AT5G62790, AT4G36940, AT1G18060, AT1G24180, AT5G53580, AT4G17600, AT5G52840, AT5G40760</t>
  </si>
  <si>
    <t>NICOTINAMIDE_METABOLIC_PROCESS</t>
  </si>
  <si>
    <t>NICOTINAMIDE_NUCLEOTIDE_METABOLIC_PROCESS</t>
  </si>
  <si>
    <t>PENTOSE-PHOSPHATE_SHUNT</t>
  </si>
  <si>
    <t>AT3G46780, AT5G23060, AT1G22630, AT5G64040, AT5G35630, AT1G32060, AT1G08380, AT4G03280, AT3G50820, AT4G09010, AT5G08050, AT3G02730, AT1G42970, AT5G19220, AT2G21330, AT2G36145, AT3G54050, AT5G66190, AT1G15980, AT1G32470, AT3G63140, AT2G43560, AT1G20340, AT1G75690, AT2G21530, AT1G20020, AT4G38970, AT5G11670, AT5G09660, AT4G22890, AT5G17170, AT1G19150, AT4G28740, AT5G24400, AT1G09340, AT2G24090, AT2G30950, AT3G55800, AT1G63970, AT2G35370, AT4G27700, AT2G23670, AT5G58260, AT3G48200, AT3G51820, AT3G15360, AT1G75350, AT1G51110, AT1G64770, AT1G16080, AT1G62750, AT2G44920, AT3G55440, AT3G48730, AT2G34860, AT1G32550, AT3G48420, AT1G03680, AT3G04120, AT2G21280, AT5G30510, AT3G56010, AT1G17650, AT1G76450, AT3G04790, AT1G12230, AT3G52930, AT5G14910, AT3G59780, AT4G26520, AT4G00370, AT3G27925, AT4G34190, AT3G24430, AT1G05385, AT4G35760, AT1G05190, AT1G03630, AT2G33180, AT5G44520, AT4G37000, AT2G36460, AT5G52970, AT4G33010, AT1G50900</t>
  </si>
  <si>
    <t>AT5G35630, AT4G09010, AT5G19220, AT2G43560, AT3G46780, AT1G32470, AT5G64040, AT5G23060, AT3G63140, AT1G42970, AT1G64770, AT3G16250, AT1G20340, AT1G18730, AT1G20020, AT5G11670, AT3G49360, AT1G32060, AT2G35370, AT1G75690, AT5G66190, AT1G65230, AT2G21960, AT1G08380, AT2G36145, AT2G21530, AT5G24400, AT3G55800, AT4G26520, AT4G03280, AT1G51110, AT1G70760, AT5G08050, AT3G27925, AT5G18660, AT5G09660, AT3G48200, AT1G12230, AT1G14345, AT3G52930, AT3G59400, AT4G27700, AT1G76450, AT3G48420, AT2G29630, AT5G23120, AT5G17170, AT3G04790, AT5G06290, AT1G15980, AT5G03650, AT3G02730, AT3G04120, AT3G22210, AT1G62750, AT3G48730, AT1G50250, AT3G02360, AT3G25530, AT1G50900, AT1G24280, AT3G51820, AT2G21280, AT2G30950, AT4G34090, AT3G12780, AT3G55440, AT5G44520, AT1G17650, AT1G13440, AT5G48300, AT3G59780, AT1G70770, AT2G30050, AT4G38970, AT4G00370, AT5G04360, AT4G02530, AT4G28740, AT2G36530, AT1G09340, AT4G22890, AT1G32070, AT3G24430, AT1G05385, AT4G33010, AT5G52780, AT5G62790, AT1G18060, AT1G24180, AT5G53580, AT4G17600, AT5G52840, AT5G40760</t>
  </si>
  <si>
    <t>RESPONSE_TO_HEXOSE_STIMULUS</t>
  </si>
  <si>
    <t>AT1G29920, AT4G19840, AT3G26520, AT1G29660, AT3G53420, AT5G04140, AT4G16980, AT2G38170, AT2G13360, AT5G35630, AT3G15353, AT3G60140, AT4G23670, AT1G30900, AT1G65960, AT1G78680, AT1G42970, AT1G66200, AT3G61430, AT1G16880, AT4G33150, AT3G26650, AT2G42690, AT1G23310, AT4G12690, AT5G38630, AT1G50320, AT5G28770, AT2G17720, AT5G63190, AT3G47340, AT2G35370, AT5G39320, AT4G23400, AT5G24800, AT3G23000, AT2G42590, AT5G20700, AT5G60360, AT4G01050, AT4G21960, AT3G01720, AT1G09780, AT3G60750, AT2G20270, AT3G13450, AT2G42900, AT3G52930, AT4G28030, AT1G05850, AT3G45300, AT3G46440, AT5G37600</t>
  </si>
  <si>
    <t>AT3G26520, AT4G19840, AT1G29920, AT1G29660, AT1G66200, AT4G23670, AT1G30900, AT5G04140, AT5G35630, AT3G15353, AT4G16980, AT1G65960, AT3G15450, AT3G53420, AT1G42970, AT3G26450, AT5G19250, AT1G60010, AT1G16880, AT1G61800, AT5G24800, AT4G35770, AT2G24610, AT5G20700, AT1G78680, AT3G15630, AT2G35370, AT3G26650, AT5G28770, AT1G75500, AT4G01050, AT5G49450, AT5G39320, AT5G60920, AT5G11510, AT3G23000, AT4G34970, AT1G05850, AT1G15210, AT1G72730, AT1G09780, AT2G39010, AT2G38170, AT2G17720, AT3G46440, AT3G52930, AT4G33360, AT5G05170, AT4G21960, AT2G17880, AT5G06290</t>
  </si>
  <si>
    <t>RESPONSE_TO_MONOSACCHARIDE_STIMULUS</t>
  </si>
  <si>
    <t>PHOTOSYSTEM</t>
  </si>
  <si>
    <t>AT4G05180, AT1G30380, AT1G15820, AT4G10340, AT4G12800, AT1G55670, AT5G66570, AT3G61470, AT2G20260, AT1G52230, AT4G02770, AT3G16140, AT1G79040, AT5G64040, AT4G28750, AT1G06680, AT1G08380, AT3G50820, AT4G21280, AT1G45474, AT1G51400, AT2G06520</t>
  </si>
  <si>
    <t>AT4G10340, AT1G15820, AT1G30380, AT4G05180, AT4G12800, AT3G61470, AT1G55670, AT5G64040, AT2G20260, AT4G02770, AT1G31330, AT1G52230, AT3G16140, AT4G28750, AT5G66570, AT2G39470, AT1G08380, AT1G06680, AT3G01440, AT4G21280, AT1G03130, AT5G23120, AT2G06520, AT1G51400, AT4G28660, AT4G15510, AT1G79040, AT2G30570, AT2G01918</t>
  </si>
  <si>
    <t>ALKALOID_METABOLIC_PROCESS</t>
  </si>
  <si>
    <t>AT1G55670, AT3G46780, AT5G23060, AT1G22630, AT5G64040, AT5G35630, AT1G32060, AT1G08380, AT4G03280, AT3G50820, AT4G09010, AT5G08050, AT3G02730, AT1G42970, AT5G19220, AT2G21330, AT2G36145, AT3G54050, AT5G66190, AT1G15980, AT1G32470, AT3G63140, AT2G43560, AT1G20340, AT1G75690, AT2G21530, AT1G20020, AT4G38970, AT5G11670, AT5G09660, AT4G22890, AT5G17170, AT1G19150, AT4G28740, AT5G24400, AT1G09340, AT2G24090, AT2G30950, AT3G55800, AT1G63970, AT2G35370, AT4G27700, AT2G23670, AT5G58260, AT3G48200, AT3G51820, AT3G15360, AT1G75350, AT1G51110, AT1G64770, AT1G16080, AT1G62750, AT3G51420, AT2G44920, AT3G55440, AT3G48730, AT2G34860, AT1G32550, AT3G48420, AT1G03680, AT3G04120, AT3G57020, AT2G21280, AT5G30510, AT3G56010, AT1G17650, AT1G76450, AT3G04790, AT1G12230, AT3G52930, AT5G14910, AT3G59780, AT4G26520, AT4G00370, AT3G27925, AT4G34190, AT3G24430, AT1G05385, AT4G35760, AT1G05190, AT1G03630, AT2G33180, AT5G44520, AT4G37000, AT2G36460, AT5G52970, AT4G33010, AT1G50900, AT5G62790, AT2G23420, AT5G53580, AT3G51430, AT1G13440, AT5G23120, AT3G63490, AT1G32070</t>
  </si>
  <si>
    <t>AT5G35630, AT4G09010, AT5G19220, AT2G43560, AT3G46780, AT1G32470, AT1G55670, AT5G64040, AT5G23060, AT3G63140, AT1G42970, AT1G64770, AT3G16250, AT1G20340, AT1G18730, AT1G20020, AT5G11670, AT3G49360, AT1G32060, AT2G35370, AT1G75690, AT5G66190, AT1G65230, AT2G21960, AT1G08380, AT2G36145, AT2G21530, AT5G24400, AT3G55800, AT4G26520, AT4G03280, AT1G51110, AT1G70760, AT5G08050, AT3G27925, AT5G18660, AT5G09660, AT3G48200, AT1G12230, AT1G65930, AT1G14345, AT3G52930, AT3G59400, AT4G27700, AT1G76450, AT3G51420, AT3G48420, AT2G29630, AT5G23120, AT5G17170, AT3G04790, AT5G06290, AT1G15980, AT5G03650, AT3G02730, AT3G57020, AT3G04120, AT3G22210, AT1G62750, AT3G48730, AT1G50250, AT3G02360, AT3G25530, AT1G50900, AT1G24280, AT3G51820, AT2G21280, AT2G30950, AT4G34090, AT3G12780, AT3G55440, AT5G44520, AT1G17650, AT1G13440, AT5G48300, AT3G59780, AT1G08470, AT2G23420, AT1G70770, AT3G51450, AT2G30050, AT2G41290, AT4G38970, AT4G00370, AT5G04360, AT4G02530, AT4G28740, AT2G36530, AT1G09340, AT4G22890, AT1G32070, AT3G24430, AT1G05385, AT4G33010, AT5G22020, AT3G51430, AT5G52780, AT5G62790, AT4G36940, AT1G18060, AT1G24180, AT5G53580, AT4G17600, AT5G52840, AT5G40760</t>
  </si>
  <si>
    <t>LIPID_STORAGE</t>
  </si>
  <si>
    <t>AT2G27300, AT1G13050, AT2G28420, AT5G51760, AT5G57390, AT5G12410, AT3G51810, AT3G49240, AT2G36270, AT2G06510, AT2G40220, AT5G06160, AT4G31160, AT2G39810, AT5G13480, AT4G00310, AT5G55300, AT4G01560, AT2G40170, AT5G16780, AT2G31970, AT4G02460, AT4G33650, AT2G21150, AT5G46210, AT5G16750, AT1G48990, AT2G44950, AT1G25350, AT2G25890, AT3G18570, AT3G20550, AT4G38270, AT1G56350, AT1G56290, AT2G38280</t>
  </si>
  <si>
    <t>AT2G28420, AT2G36270, AT2G27300, AT1G48990, AT5G57390, AT5G51760, AT2G25890, AT4G11140, AT5G56100, AT1G13050, AT3G51810, AT5G51210, AT3G49240, AT2G31970, AT4G31160, AT5G06160, AT1G56350, AT5G12410, AT4G02460, AT2G38280, AT4G01560, AT4G00310, AT2G44950, AT1G80340, AT2G40220, AT1G74720, AT2G40170, AT2G06990, AT5G55300, AT3G26744, AT3G20550, AT4G38270, AT1G76500, AT5G13480, AT1G25350, AT2G39810, AT5G16780, AT5G42820, AT5G05520, AT5G61610, AT2G21150, AT2G02850, AT5G49020, AT1G56290, AT5G46210, AT2G28290, AT2G19930</t>
  </si>
  <si>
    <t>REGULATION_OF_RESPONSE_TO_STIMULUS</t>
  </si>
  <si>
    <t>AT4G19840, AT1G28570, AT4G05590, AT1G19020, AT4G35180, AT5G66570, AT5G44580, AT3G16360, AT1G15520, AT2G39730, AT2G18730, AT1G77380, AT2G41100, AT3G15353, AT1G72900, AT1G32060, AT1G05010, AT1G06680, AT5G41400, AT4G03280, AT5G04080, AT1G20620, AT3G50820, AT1G65960, AT3G45260, AT3G55470, AT3G05360, AT5G15850, AT3G05800, AT1G17745, AT3G06110, AT5G10695, AT5G66190, AT5G13220, AT4G34230, AT3G19010, AT4G01070, AT5G25930, AT2G22330, AT2G30930, AT1G20020, AT1G70530, AT5G11670, AT3G63010, AT5G06870, AT5G08330, AT5G09660, AT1G66350, AT1G10470, AT5G42650, AT1G18740, AT2G29650, AT1G09340, AT1G50740, AT3G51920, AT2G24790, AT5G37480, AT3G55800, AT5G13190, AT5G48930, AT3G11820, AT1G09070, AT5G55930, AT2G20230, AT5G40470, AT5G49660, AT3G18280, AT2G43010, AT3G29350, AT3G23000, AT5G20700, AT4G22300, AT4G01050, AT5G27520, AT1G08930, AT1G09970, AT2G03760, AT5G47180, AT1G33600, AT5G18200, AT4G24210, AT2G20570, AT4G18360, AT1G19670, AT3G04790, AT5G43780, AT4G17040, AT5G48380, AT3G27960, AT4G12720, AT1G73650, AT3G28210, AT3G44720, AT5G13080, AT3G13050, AT4G36500, AT3G53810, AT1G68520, AT5G63780, AT5G53160, AT2G46220, AT4G28400, AT2G02220, AT4G25230, AT3G26210, AT1G11260, AT2G30250, AT1G27340, AT4G16760, AT4G36260, AT2G25000, AT4G37000, AT4G32150, AT5G09650, AT1G76360, AT4G23470, AT5G47120, AT3G13320, AT1G13750, AT3G01290, AT2G46510, AT4G34710, AT1G74840, AT2G22370, AT3G57390, AT2G05520, AT3G48090, AT3G10260, AT2G31880, AT2G04305, AT1G18890, AT3G59060, AT4G08850, AT4G31300, AT1G72300, AT5G40780, AT4G33910, AT2G21120, AT4G19660, AT1G25275, AT1G33590, AT1G25390, AT2G31070, AT1G01820, AT2G25110, AT1G75460, AT3G11880, AT5G59890, AT3G49120, AT5G40170, AT3G52430</t>
  </si>
  <si>
    <t>AT3G16360, AT4G19840, AT5G63710, AT3G44720, AT3G47380, AT1G13110, AT4G14365, AT1G28480, AT3G01290, AT2G21560, AT2G41100, AT5G25890, AT1G28570, AT5G38980, AT3G21510, AT5G25930, AT5G25440, AT5G64120, AT3G56240, AT3G15353, AT1G32540, AT1G65960, AT1G05010, AT2G18730, AT1G68520, AT1G33600, AT4G23810, AT2G26170, AT4G11330, AT1G15520, AT1G19020, AT2G35650, AT4G36500, AT4G01070, AT2G39730, AT3G55470, AT1G76360, AT5G13220, AT2G26530, AT3G06110, AT1G22885, AT1G77380, AT5G42650, AT1G20620, AT1G59870, AT1G20020, AT3G56710, AT5G11670, AT5G47220, AT3G25780, AT2G30250, AT2G30930, AT5G66570, AT4G29140, AT5G20700, AT3G63010, AT1G25400, AT5G41400, AT1G32060, AT4G35180, AT2G26560, AT2G05520, AT4G08850, AT5G66190, AT1G74710, AT1G19670, AT1G33590, AT2G44840, AT4G19030, AT2G39660, AT1G25275, AT1G72300, AT5G49660, AT3G49120, AT4G01050, AT3G51920, AT3G45260, AT5G14930, AT4G13510, AT1G69690, AT2G03760, AT2G38470, AT3G26210, AT4G39030, AT5G55930, AT3G52400, AT3G55800, AT2G31880, AT2G18950, AT3G11820, AT1G06680, AT4G36030, AT4G03280, AT2G35930, AT1G25390, AT3G07650, AT4G32150, AT5G06870, AT3G19010, AT5G09660, AT5G48170, AT5G10695, AT3G23000, AT1G66880, AT5G06860, AT5G08330, AT4G26070, AT4G21390, AT3G16340, AT5G43780, AT2G18690, AT4G28400, AT1G50740, AT2G05940, AT5G63780, AT4G18950, AT4G23470, AT2G20570, AT1G74360, AT2G22540, AT4G05590, AT1G09070, AT4G33360, AT4G35600, AT2G30550, AT1G70530, AT5G59890, AT3G48090, AT1G32640, AT1G18740, AT5G48930, AT1G10470, AT4G01010, AT4G17615, AT3G04790, AT1G18890, AT5G10720, AT5G06290, AT3G09260, AT4G25030, AT5G27950, AT4G36150, AT1G27100, AT2G40270, AT1G80840, AT2G46510, AT4G38550, AT5G11260, AT3G10260, AT3G53810, AT1G53300, AT2G29650, AT5G53160, AT4G22300, AT1G15100, AT5G04080, AT1G72900, AT3G29350, AT4G12720, AT4G33300, AT2G24790, AT1G51680, AT4G31800, AT5G44580, AT3G13050, AT1G13260, AT4G39670, AT1G20310, AT1G53090, AT1G17745, AT4G12010, AT1G07000, AT2G24550, AT3G19030, AT1G28190, AT1G59580, AT1G64060, AT2G28660, AT3G28210, AT3G05480, AT4G33050, AT1G76260, AT3G43810, AT3G57330, AT4G00020</t>
  </si>
  <si>
    <t>CELL_MATURATION</t>
  </si>
  <si>
    <t>AT3G01190, AT5G48010, AT2G47540, AT3G26520, AT4G34580, AT4G20260, AT4G22212, AT3G53420, AT5G51060, AT3G16370, AT5G47990, AT1G77690, AT4G33000, AT5G17330, AT2G34910, AT1G68530, AT2G06850, AT1G20340, AT5G16000, AT4G16370, AT1G12090, AT1G37130, AT5G11670, AT5G10480, AT1G04680, AT1G04430, AT4G26690, AT1G72150, AT1G04040, AT5G13140, AT2G39900, AT1G70370, AT4G25570, AT1G20090, AT1G49240, AT2G29750, AT2G03680, AT4G02500, AT1G75750, AT5G01090, AT2G16510, AT4G12420, AT3G62720, AT3G55960, AT3G16640, AT3G26720, AT1G05850, AT3G49670, AT5G12250, AT3G16850, AT4G22010, AT4G13940, AT4G05150, AT3G13750, AT5G60920, AT1G74380, AT1G75780, AT5G48000, AT4G23470, AT1G10670, AT3G56310, AT3G02880, AT3G19820, AT5G64740, AT1G75680, AT4G38430, AT5G65090, AT5G35360, AT3G23050, AT5G05170, AT1G75840, AT4G17140</t>
  </si>
  <si>
    <t>AT3G26520, AT5G17820, AT2G47540, AT3G01190, AT5G17330, AT3G62680, AT5G49270, AT1G12560, AT2G21045, AT3G16370, AT5G51060, AT2G34910, AT1G75750, AT4G34580, AT1G27740, AT4G22212, AT4G20260, AT5G05500, AT1G04040, AT1G04680, AT3G53420, AT3G25655, AT5G62340, AT1G77690, AT1G20340, AT2G39900, AT4G22010, AT2G29750, AT3G49670, AT5G11670, AT3G23050, AT5G13140, AT2G02130, AT3G43960, AT1G72150, AT1G04430, AT1G75500, AT5G19530, AT3G07900, AT1G75680, AT1G68530, AT1G10670, AT5G05690, AT5G63990, AT5G60920, AT2G06850, AT1G75780, AT5G16000, AT1G63990, AT1G49240, AT1G05850, AT5G10480, AT1G52150, AT2G38120, AT5G56540, AT4G33000, AT3G13750, AT3G02880, AT3G26720, AT1G12090, AT4G23470, AT4G12420, AT3G19820, AT3G29360, AT5G13290, AT1G70370, AT1G45688, AT5G05170, AT4G12730, AT2G34650, AT3G17420, AT5G12250, AT1G70460, AT1G37130, AT4G29180, AT4G05150, AT5G35360, AT2G36910, AT5G62380, AT2G34680, AT3G09810, AT5G64740, AT1G21310, AT3G28860, AT5G05620, AT1G30490, AT3G16850, AT3G57410, AT5G01090, AT2G37620, AT3G15730, AT1G20090, AT4G18640, AT1G12040, AT4G16370, AT1G79340, AT4G30200</t>
  </si>
  <si>
    <t>ROOT_HAIR_CELL_DIFFERENTIATION</t>
  </si>
  <si>
    <t>TRICHOBLAST_MATURATION</t>
  </si>
  <si>
    <t>GROWTH</t>
  </si>
  <si>
    <t>AT3G01190, AT5G48010, AT4G01630, AT3G26520, AT4G34580, AT4G20260, AT4G22212, AT3G53420, AT5G51060, AT4G28250, AT3G16370, AT5G47990, AT2G28950, AT5G40890, AT3G15353, AT1G77690, AT3G45970, AT4G33000, AT1G70710, AT4G36360, AT5G17330, AT2G19690, AT4G00400, AT2G34910, AT1G68530, AT2G26640, AT3G08600, AT2G06850, AT4G03210, AT1G20340, AT1G35140, AT5G16000, AT4G16370, AT1G12090, AT1G37130, AT5G11670, AT5G10480, AT1G20850, AT1G20190, AT1G04680, AT2G16740, AT1G04430, AT4G26690, AT1G72150, AT1G04040, AT5G46700, AT1G30570, AT5G13140, AT5G56600, AT2G39900, AT2G28370, AT1G31920, AT1G70370, AT1G48350, AT1G20330, AT4G25570, AT5G10960, AT4G31840, AT3G07410, AT1G20090, AT1G11860, AT1G49240, AT2G03680, AT1G73030, AT5G08290, AT4G02500, AT1G75750, AT5G09970, AT2G19760, AT2G31160, AT2G45980, AT3G60750, AT2G20750, AT5G01090, AT5G42190, AT2G16510, AT3G13510, AT4G12420, AT3G62720, AT3G55960, AT5G47200, AT4G26470, AT1G17730, AT5G17980, AT1G55020, AT3G07880, AT3G46000, AT3G16640, AT5G45550, AT1G74960, AT5G51810, AT1G04400, AT3G02580, AT1G64230, AT4G38210, AT3G24160, AT5G47370, AT2G04780, AT3G27960, AT4G23740, AT1G05850, AT4G22130, AT3G49670, AT3G13050, AT5G48900, AT2G40540, AT4G12590, AT5G12250, AT3G16850, AT4G22010, AT4G08920, AT4G13940, AT2G42580, AT4G05150, AT3G13750, AT2G17420, AT5G60920, AT1G75950, AT3G08690, AT3G20060, AT1G50430, AT1G74380, AT1G75780, AT4G28560, AT5G32440, AT5G48000, AT4G23470, AT5G52240, AT3G02250, AT3G56370, AT1G10670, AT1G56430, AT4G01610, AT3G56310, AT3G02880, AT3G13410, AT5G07830, AT2G26730, AT3G59900, AT3G22200, AT1G09330, AT3G19820, AT5G64740, AT1G75680, AT4G17530, AT4G38430, AT5G09870, AT2G21050, AT5G65090, AT5G35360, AT3G23050, AT5G05170, AT1G75840, AT5G41700, AT2G45340, AT3G08970, AT1G64980, AT2G30490, AT5G56040, AT4G29020, AT1G26670, AT4G39350</t>
  </si>
  <si>
    <t>AT3G26520, AT5G17820, AT3G01190, AT5G17330, AT4G25350, AT3G62680, AT2G41970, AT5G49270, AT1G20850, AT1G12560, AT2G21045, AT4G33560, AT3G16370, AT4G00400, AT2G16740, AT5G51060, AT3G55500, AT2G34910, AT4G10120, AT2G28950, AT5G13990, AT3G21510, AT1G20190, AT1G75750, AT1G56430, AT5G40890, AT4G34580, AT3G15353, AT1G27740, AT1G16360, AT4G22212, AT4G28250, AT4G20260, AT5G05500, AT1G04040, AT5G48900, AT3G21180, AT1G52290, AT1G04680, AT4G28560, AT3G53420, AT1G27730, AT5G25810, AT2G35650, AT5G62340, AT1G48480, AT2G18300, AT2G04780, AT1G77690, AT1G20340, AT4G34160, AT2G39900, AT2G01950, AT4G22010, AT5G25380, AT2G26640, AT2G37540, AT4G09510, AT3G49670, AT1G31920, AT5G11670, AT3G23050, AT5G13140, AT5G48800, AT3G24225, AT1G80370, AT4G26470, AT2G42840, AT2G20750, AT3G08600, AT2G02130, AT4G01630, AT3G43960, AT4G37490, AT5G47370, AT1G72150, AT1G67560, AT5G46700, AT4G36360, AT3G45970, AT1G35140, AT1G04430, AT5G09870, AT3G49120, AT1G75500, AT5G19530, AT3G59900, AT5G61480, AT1G75680, AT3G06035, AT1G68530, AT4G25420, AT4G22130, AT3G57920, AT1G31320, AT1G10670, AT1G31650, AT4G16780, AT5G13840, AT3G02250, AT3G54180, AT4G38660, AT5G05690, AT5G63990, AT2G42580, AT5G60920, AT4G08770, AT2G06850, AT1G75780, AT5G16000, AT2G29550, AT4G31840, AT2G39700, AT1G49240, AT1G05850, AT2G19690, AT5G10480, AT1G74960, AT4G29020, AT4G14770, AT2G30490, AT1G52150, AT2G38120, AT5G62230, AT5G56540, AT5G56320, AT4G33000, AT3G13750, AT3G02880, AT3G01810, AT1G63930, AT1G17420, AT1G12090, AT4G03210, AT4G23470, AT3G63200, AT5G54510, AT4G12420, AT1G60800, AT3G19820, AT3G29360, AT5G11300, AT1G70710, AT4G38400, AT5G56040, AT5G13290, AT1G70370, AT5G47200, AT3G27220, AT1G12070, AT1G45688, AT2G31160, AT5G35750, AT5G48230, AT1G64980, AT5G05170, AT4G12730, AT1G49910, AT2G45340, AT1G50430, AT1G33055, AT2G34650, AT2G26730, AT1G54450, AT1G05630, AT1G15570, AT3G55720, AT1G55020, AT3G17420, AT5G12250, AT3G57860, AT1G70460, AT1G30570, AT2G21050, AT3G16320, AT1G37130, AT4G05150, AT5G35360, AT2G05920, AT2G19760, AT2G44060, AT2G34680, AT3G07410, AT4G21590, AT1G60420, AT3G13050, AT5G52240, AT3G09810, AT2G26330, AT2G40540, AT4G28190, AT5G64740, AT1G21310, AT3G60750, AT1G71695, AT5G45550, AT1G78060, AT1G68060, AT4G38210, AT3G28860, AT1G59580, AT5G05620, AT1G11860, AT3G22960, AT1G30490, AT3G16850, AT3G57410, AT2G25880, AT3G20060, AT1G47670, AT1G69420, AT4G36180, AT5G01090, AT2G37620, AT3G13510, AT4G08920, AT3G15730, AT1G74690, AT4G17530, AT1G20090, AT4G18640, AT1G12040, AT3G07960, AT4G21160, AT2G05790, AT4G39350, AT4G16370, AT1G79340</t>
  </si>
  <si>
    <t>ECTODERM_DEVELOPMENT</t>
  </si>
  <si>
    <t>AT3G01190, AT3G49960, AT5G48010, AT2G47540, AT3G26520, AT1G30870, AT4G34580, AT4G20260, AT4G22212, AT3G53420, AT5G51060, AT1G05260, AT2G46600, AT3G16370, AT5G47990, AT1G01750, AT1G77690, AT4G33000, AT5G17330, AT5G23940, AT2G34910, AT1G68530, AT2G06850, AT1G20340, AT5G16000, AT4G16370, AT1G12090, AT1G37130, AT5G11670, AT5G10480, AT1G04680, AT1G04430, AT4G26690, AT1G72150, AT1G04040, AT5G13140, AT2G39900, AT1G70370, AT4G25570, AT1G20090, AT1G49240, AT2G29750, AT2G03680, AT4G02500, AT1G75750, AT5G01090, AT2G16510, AT2G45750, AT4G12420, AT3G62720, AT3G55960, AT3G07880, AT3G16640, AT3G26720, AT2G46410, AT1G05850, AT4G20140, AT3G49670, AT5G12250, AT3G16850, AT4G22010, AT4G13940, AT4G05150, AT3G13750, AT5G60920, AT2G26250, AT2G22640, AT1G74380, AT1G75780, AT5G48000, AT4G23470, AT1G10670, AT3G56310, AT2G44690, AT3G02880, AT3G19820, AT5G64740, AT1G75680, AT4G38430, AT5G65090, AT5G35360, AT3G23050, AT5G05170, AT1G75840, AT4G17140</t>
  </si>
  <si>
    <t>AT3G26520, AT5G17820, AT3G49960, AT1G30870, AT2G47540, AT3G01190, AT5G17330, AT3G62680, AT5G49270, AT1G12560, AT1G01750, AT2G21045, AT1G48930, AT1G05260, AT3G16370, AT5G51060, AT5G67400, AT2G34910, AT1G75750, AT4G34580, AT1G27740, AT4G22212, AT4G20260, AT5G40330, AT5G05500, AT1G04040, AT1G04680, AT3G53420, AT3G25655, AT5G62340, AT1G77690, AT5G23940, AT1G20340, AT1G01380, AT2G39900, AT4G22010, AT2G29750, AT3G49670, AT5G11670, AT3G23050, AT5G13140, AT2G46600, AT3G23890, AT2G02130, AT3G43960, AT3G01140, AT3G44050, AT2G45750, AT4G30670, AT1G72150, AT1G04430, AT1G75500, AT5G19530, AT5G37010, AT3G07900, AT1G75680, AT1G68530, AT1G10670, AT1G79840, AT2G42260, AT5G05690, AT5G63990, AT5G60920, AT2G06850, AT1G75780, AT5G16000, AT1G63990, AT1G49240, AT1G05850, AT5G10480, AT4G20780, AT1G52150, AT2G38120, AT1G17920, AT5G56540, AT4G33000, AT3G13750, AT3G02880, AT3G26720, AT1G12090, AT4G23470, AT4G12420, AT3G19820, AT1G65470, AT3G29360, AT5G11300, AT5G13290, AT5G41315, AT1G70370, AT1G45688, AT5G05170, AT4G12730, AT1G05230, AT2G34650, AT4G39630, AT3G17420, AT5G12250, AT2G26250, AT1G70460, AT1G37130, AT4G29180, AT4G05150, AT5G35360, AT2G36910, AT5G62380, AT2G34680, AT2G34150</t>
  </si>
  <si>
    <t>EPIDERMIS_DEVELOPMENT</t>
  </si>
  <si>
    <t>ANTIOXIDANT_ACTIVITY</t>
  </si>
  <si>
    <t>AT3G01190, AT2G41480, AT3G49960, AT1G30870, AT1G77100, AT5G51060, AT4G25100, AT1G05260, AT3G32980, AT2G24800, AT1G20620, AT4G09010, AT3G56350, AT1G07890, AT1G35720, AT2G25080, AT2G31570, AT1G65980, AT1G19570, AT1G65820, AT4G21960, AT1G73680, AT5G16710, AT4G11600, AT1G75270, AT5G05340, AT4G08390, AT2G17420, AT1G21350, AT5G65840</t>
  </si>
  <si>
    <t>AT5G17820, AT3G49960, AT1G30870, AT3G01190, AT3G32980, AT4G30170, AT4G35970, AT1G05260, AT5G51060, AT2G41480, AT5G64100, AT5G67400, AT5G05340, AT2G34060, AT5G64120, AT2G24800, AT4G09010, AT4G31760, AT1G20620, AT1G14540, AT1G07890, AT1G35720, AT4G37520, AT2G18980, AT4G37530, AT3G49120, AT2G43480, AT2G31570, AT4G08770, AT4G28730, AT5G39580, AT1G65970, AT1G75270, AT3G21770, AT1G77100, AT4G21960, AT5G06290, AT4G35000</t>
  </si>
  <si>
    <t>DEFENSE_RESPONSE,_INCOMPATIBLE_INTERACTION</t>
  </si>
  <si>
    <t>AT2G26400, AT1G19020, AT2G46400, AT5G66570, AT5G44580, AT4G16990, AT3G04720, AT1G15520, AT5G04140, AT4G16860, AT5G48485, AT1G31580, AT3G03000, AT2G39730, AT1G72900, AT1G32060, AT1G05010, AT1G06680, AT4G03280, AT1G20620, AT5G52640, AT3G50820, AT1G30900, AT3G45260, AT3G05360, AT1G55210, AT3G05800, AT4G39830, AT4G16950, AT5G66190, AT5G13220, AT2G22330, AT1G20020, AT1G70530, AT4G37930, AT3G63010, AT5G06870, AT5G08330, AT1G77120, AT5G09660, AT5G42650, AT2G29650, AT1G02920, AT1G09340, AT3G51920, AT2G17720, AT5G37480, AT3G55800, AT2G35370, AT3G11820, AT2G20230, AT5G58260, AT2G43010, AT1G72680, AT5G47070, AT4G22300, AT4G01050, AT1G21900, AT3G46530, AT3G62030, AT1G08930, AT1G09970, AT2G03760, AT1G33600, AT3G60450, AT2G20570, AT1G19670, AT3G63420, AT1G55020, AT3G25010, AT3G04790, AT4G17040, AT5G50460, AT5G48380, AT4G12720, AT1G73650, AT1G61790, AT1G75020, AT4G36500, AT2G17120, AT1G68520, AT5G63780, AT3G44880, AT2G46220, AT4G28400, AT5G58710, AT3G26210, AT1G11260, AT2G30250, AT4G26910, AT3G06300, AT4G23190, AT2G25000, AT4G37000, AT5G09650, AT3G28480, AT3G50930, AT5G21090, AT5G47120, AT1G42480, AT1G13750, AT5G14030, AT2G05520, AT3G48090, AT1G14360, AT4G25050, AT5G42740, AT5G61010, AT1G18890, AT4G08850, AT4G25900, AT3G54960, AT2G21120, AT4G19660, AT1G25275, AT1G33590, AT4G14420, AT1G25390, AT2G31070, AT1G01820, AT2G25110, AT1G75460, AT1G52600, AT3G57280, AT5G40170, AT3G52430, AT5G25440, AT4G35450, AT3G44480, AT3G60690, AT2G39210, AT4G28390, AT3G49530, AT4G35600, AT3G59760</t>
  </si>
  <si>
    <t>AT3G47380, AT4G33560, AT4G14365, AT1G28480, AT5G48485, AT1G30900, AT5G38980, AT5G25440, AT5G04140, AT3G50930, AT4G39830, AT1G43800, AT1G32540, AT1G31580, AT4G16860, AT2G26400, AT5G27420, AT1G05010, AT1G68520, AT1G33600, AT4G23810, AT4G11330, AT1G15520, AT1G19020, AT2G35650, AT4G36500, AT3G15356, AT4G23190, AT2G39730, AT5G13220, AT1G55210, AT3G02000, AT5G42650, AT1G02920, AT1G20620, AT1G59870, AT1G20020, AT3G56710, AT1G61560, AT2G30250, AT5G66570, AT3G63010, AT1G25400, AT1G32060, AT2G35370, AT2G26560, AT2G05520, AT4G25900, AT4G08850, AT5G66190, AT1G74710, AT1G19670, AT1G33590, AT3G60450, AT1G25275, AT5G09290, AT4G37930, AT4G01050, AT3G51920, AT3G45260, AT2G46400, AT5G14930, AT2G16060, AT4G13510, AT1G69690, AT2G03760, AT2G38470, AT3G26210, AT4G39030, AT3G52400, AT3G55800, AT3G11820, AT1G06680, AT4G03280, AT2G47240, AT2G35930, AT1G25390, AT5G06870, AT5G09660, AT5G52640, AT3G44880, AT3G06300, AT1G66880, AT5G06860, AT5G08330, AT4G26070, AT2G39010, AT4G28400, AT2G39200, AT2G05940, AT1G22410, AT5G41410, AT5G63780, AT5G02490, AT2G20570, AT1G74360, AT2G43000, AT2G17720, AT4G16990, AT3G59760, AT2G22540, AT4G33360, AT3G04720, AT3G02550, AT4G24920, AT4G35600, AT3G46530, AT1G70530, AT4G33070, AT3G48090, AT4G16950, AT4G17615, AT3G04790, AT1G18890, AT1G09560, AT5G06290, AT1G55020, AT4G36150, AT5G39890, AT2G40270, AT1G80840, AT2G39210, AT4G38550, AT2G29650, AT2G17850, AT4G22300, AT1G72900, AT3G07720, AT4G12720, AT4G17720</t>
  </si>
  <si>
    <t>HYDROLASE_ACTIVITY,_ACTING_ON_GLYCOSYL_BONDS</t>
  </si>
  <si>
    <t>AT3G48580, AT2G36870, AT1G62660, AT2G43880, AT2G43580, AT5G25980, AT1G55120, AT3G19620, AT1G12240, AT2G44460, AT1G22650, AT3G60140, AT4G25810, AT5G09730, AT2G43610, AT1G70710, AT3G21370, AT4G36360, AT1G66270, AT4G30270, AT1G11545, AT2G06850, AT4G10060, AT4G02290, AT4G27820, AT2G01850, AT4G03210, AT2G43620, AT1G66280, AT1G15970, AT5G57550, AT4G30290, AT3G61490, AT3G23730, AT1G02850, AT1G26560, AT2G43590, AT5G49215, AT4G23820, AT1G70370, AT5G49360, AT1G64390, AT3G06770, AT3G55430, AT5G13870, AT2G43570, AT1G03310, AT1G05620, AT4G30280, AT2G36310, AT1G45130, AT1G48100, AT3G26720, AT1G14720, AT4G23500, AT1G05850, AT2G36490, AT1G10640, AT5G08380, AT4G19810, AT4G15210, AT3G16850, AT5G18670, AT4G38800, AT3G13750, AT4G18340, AT3G03640, AT4G34260</t>
  </si>
  <si>
    <t>AT2G36870, AT1G02360, AT1G66270, AT2G43870, AT1G48930, AT2G43880, AT5G09730, AT5G49360, AT1G02800, AT1G62660, AT4G15210, AT1G12240, AT4G01700, AT3G54420, AT1G02460, AT1G61820, AT4G10060, AT4G02290, AT2G43620, AT2G44450, AT1G66280, AT1G22650, AT4G30270, AT4G30280, AT4G25810, AT2G43590, AT3G61490, AT4G09510, AT4G19810, AT3G60130, AT4G11050, AT1G23760, AT1G45130, AT5G42720, AT1G64390, AT2G32990, AT1G32170, AT2G41850, AT1G65310, AT1G65610, AT4G36360, AT5G18220, AT5G57560, AT1G26560, AT4G14130, AT5G18860, AT4G30290, AT5G08370, AT3G47540, AT1G75680, AT1G30080, AT3G13790, AT4G23500, AT5G63800, AT3G06770, AT1G11545, AT1G10640, AT1G24320, AT2G06850, AT5G56870, AT1G05850, AT1G14720, AT3G15800, AT2G16230, AT3G21370, AT3G13750, AT3G26720, AT4G03210, AT5G18670, AT3G11040, AT5G25980, AT4G26140, AT1G70710, AT2G31865, AT1G05620, AT5G11720, AT1G11820, AT3G23730, AT1G70370, AT1G35580, AT1G67830, AT1G55120, AT5G49215, AT3G18080, AT5G03650, AT3G09260, AT3G61810</t>
  </si>
  <si>
    <t>PROTEIN_LOCALIZATION_TO_MITOCHONDRION</t>
  </si>
  <si>
    <t>AT5G38720, AT5G19300, AT3G49890, AT3G22660, AT1G80245, AT3G57000, AT4G01560, AT5G62050, AT5G09420, AT3G52910, AT1G14060, AT2G37400, AT2G40700, AT3G23990, AT5G61030, AT4G36680, AT5G64680, AT2G17670, AT1G79470, AT1G15420, AT1G12830, AT4G33650, AT2G31060, AT2G36070, AT3G51790, AT2G20330, AT1G02370, AT2G40780, AT5G06550, AT1G55900, AT1G18850, AT1G60620, AT1G04510, AT1G54770, AT2G25355, AT2G37990, AT1G27390, AT5G40930, AT2G19080, AT1G14300, AT2G19385, AT3G26410, AT3G55605, AT5G27540, AT5G42150, AT4G14110, AT3G08950, AT5G23395, AT1G17530, AT1G65700, AT4G22720, AT4G01790, AT2G45280, AT4G28200, AT3G27080, AT3G07860</t>
  </si>
  <si>
    <t>AT5G38720, AT3G57000, AT5G19300, AT2G17670, AT3G22660, AT1G12830, AT4G36680, AT4G01560, AT5G26110, AT5G61030, AT1G15420, AT1G27390, AT2G37990, AT1G60620, AT3G52910, AT1G80245, AT2G40700, AT2G36070, AT5G62050, AT1G17530, AT1G55900, AT4G28200, AT1G14060, AT1G65700, AT1G14300, AT4G15770, AT4G35490, AT3G51790, AT4G01790, AT1G02370, AT2G20330, AT1G54770, AT3G20000, AT2G31060, AT1G79470, AT1G04510, AT2G29530, AT3G46210, AT5G64680, AT5G06550, AT4G33650, AT4G22720, AT3G03600, AT2G19080, AT5G27540, AT2G37400, AT3G07860, AT5G42150, AT1G62730, AT1G18850, AT5G15750, AT2G18410, AT3G49890, AT5G23395, AT3G02190, AT3G26410, AT5G24840, AT2G40780, AT5G09420, AT5G15550, AT3G46560</t>
  </si>
  <si>
    <t>PROTEIN_TARGETING_TO_MITOCHONDRION</t>
  </si>
  <si>
    <t>NUCLEAR_EXPORT</t>
  </si>
  <si>
    <t>AT1G06720, AT3G21540, AT5G58590, AT2G40430, AT5G12410, AT1G79150, AT1G13160, AT3G56990, AT4G02400, AT5G06160, AT5G11260, AT5G13480, AT2G21660, AT2G19560, AT4G05410, AT2G34357, AT3G63130, AT3G57660, AT2G40700, AT1G15440, AT3G16810, AT5G17270, AT5G16750, AT2G44950, AT1G24310, AT1G79280, AT3G10650, AT1G56290, AT1G59760, AT2G37990, AT4G11140, AT1G49540, AT3G04770, AT5G17020, AT4G32720, AT5G05680, AT4G35050, AT2G31660, AT2G19080, AT1G64550, AT3G05040, AT4G31120, AT3G53110</t>
  </si>
  <si>
    <t>AT4G11140, AT5G06160, AT1G06720, AT3G21540, AT1G15440, AT5G12410, AT3G56990, AT2G40430, AT2G44950, AT4G02400, AT3G57660, AT5G58590, AT2G37990, AT2G40700, AT1G13160, AT5G40200, AT5G02770, AT4G28200, AT5G13480, AT4G05410, AT1G79150, AT2G34357, AT4G15880, AT3G63130, AT3G10650, AT1G79280, AT1G59760, AT5G49020, AT1G56290, AT5G17270, AT5G09860, AT5G17020, AT1G72560, AT1G64550, AT3G16810, AT1G33410, AT1G24310, AT2G19080, AT2G34780, AT3G04770, AT5G05680, AT4G32720, AT3G05040, AT2G19560, AT1G80680, AT2G40730, AT2G31660</t>
  </si>
  <si>
    <t>CELLULAR_AMIDE_METABOLIC_PROCESS</t>
  </si>
  <si>
    <t>AT1G55670, AT3G46780, AT5G23060, AT1G22630, AT5G64040, AT5G35630, AT1G32060, AT1G08380, AT4G03280, AT3G50820, AT4G09010, AT5G08050, AT3G02730, AT1G42970, AT5G19220, AT2G21330, AT2G36145, AT3G54050, AT5G66190, AT1G15980, AT1G32470, AT3G63140, AT2G43560, AT1G20340, AT1G75690, AT2G21530, AT1G20020, AT4G38970, AT5G11670, AT5G09660, AT4G22890, AT5G17170, AT1G19150, AT4G28740, AT5G24400, AT1G09340, AT2G24090, AT2G30950, AT3G55800, AT1G63970, AT2G35370, AT4G27700, AT2G23670, AT5G58260, AT3G48200, AT3G51820, AT3G15360, AT1G75350, AT1G51110, AT1G64770, AT1G16080, AT1G62750, AT2G44920, AT3G55440, AT3G48730, AT2G34860, AT1G32550, AT3G48420, AT1G03680, AT3G04120, AT2G21280, AT5G30510, AT3G56010, AT1G17650, AT1G76450, AT3G04790, AT1G12230, AT3G52930, AT5G14910, AT3G59780, AT4G26520, AT4G00370, AT3G27925, AT4G34190, AT3G24430, AT1G05385, AT4G35760, AT1G05190, AT1G03630, AT2G33180, AT5G44520, AT4G04955, AT4G37000, AT2G36460, AT5G52970, AT4G33010, AT1G50900, AT5G43600, AT5G62790, AT2G23420</t>
  </si>
  <si>
    <t>AT5G35630, AT4G09010, AT5G19220, AT2G43560, AT3G46780, AT1G32470, AT1G55670, AT5G64040, AT5G23060, AT3G63140, AT1G42970, AT1G64770, AT3G16250, AT1G20340, AT1G18730, AT1G20020, AT5G11670, AT3G49360, AT1G32060, AT2G35370, AT1G75690, AT5G66190, AT1G65230, AT2G21960, AT1G08380, AT2G36145, AT2G21530, AT5G24400, AT3G55800, AT4G26520, AT4G03280, AT1G51110, AT1G70760, AT5G08050, AT3G27925, AT5G18660, AT5G09660, AT3G48200, AT1G12230, AT1G65930, AT1G14345, AT3G52930, AT3G59400, AT4G27700, AT4G04955, AT1G76450, AT3G48420, AT2G29630, AT5G23120, AT5G17170, AT3G04790, AT5G06290, AT1G15980, AT5G03650, AT3G02730, AT3G04120, AT4G34900, AT3G22210, AT1G62750, AT3G48730, AT1G50250, AT3G02360, AT3G25530, AT1G50900, AT1G24280, AT3G51820, AT2G21280, AT2G30950, AT4G34090, AT3G12780, AT3G55440, AT5G44520, AT1G17650, AT1G13440, AT5G48300, AT3G59780, AT2G23420, AT1G70770, AT2G30050, AT4G38970, AT4G00370, AT5G04360, AT5G58220, AT4G02530, AT4G28740, AT2G36530, AT1G09340, AT2G43360, AT4G22890, AT1G32070, AT3G24430, AT1G05385, AT4G33010, AT5G52780, AT5G62790, AT4G36940, AT1G18060, AT4G17050, AT1G24180, AT5G53580, AT4G17600, AT5G52840, AT5G40760</t>
  </si>
  <si>
    <t>EPIDERMAL_CELL_DIFFERENTIATION</t>
  </si>
  <si>
    <t>AT3G01190, AT3G49960, AT5G48010, AT2G47540, AT3G26520, AT1G30870, AT4G34580, AT4G20260, AT4G22212, AT3G53420, AT5G51060, AT1G05260, AT2G46600, AT3G16370, AT5G47990, AT1G01750, AT1G77690, AT4G33000, AT5G17330, AT5G23940, AT2G34910, AT1G68530, AT2G06850, AT1G20340, AT5G16000, AT4G16370, AT1G12090, AT1G37130, AT5G11670, AT5G10480, AT1G04680, AT1G04430, AT4G26690, AT1G72150, AT1G04040, AT5G13140, AT2G39900, AT1G70370, AT4G25570, AT1G20090, AT1G49240, AT2G29750, AT2G03680, AT4G02500, AT1G75750, AT5G01090, AT2G16510, AT2G45750, AT4G12420, AT3G62720, AT3G55960, AT3G07880, AT3G16640, AT3G26720, AT2G46410, AT1G05850, AT3G49670, AT5G12250, AT3G16850, AT4G22010, AT4G13940, AT4G05150, AT3G13750, AT5G60920, AT2G26250, AT2G22640, AT1G74380, AT1G75780, AT5G48000, AT4G23470, AT1G10670, AT3G56310, AT2G44690, AT3G02880, AT3G19820, AT5G64740, AT1G75680, AT4G38430, AT5G65090, AT5G35360, AT3G23050, AT5G05170, AT1G75840, AT4G17140</t>
  </si>
  <si>
    <t>ESTABLISHMENT_OF_RNA_LOCALIZATION</t>
  </si>
  <si>
    <t>AT1G06720, AT3G21540, AT5G58590, AT2G40430, AT5G12410, AT1G79150, AT1G13160, AT3G56990, AT4G02400, AT5G06160, AT5G11260, AT5G13480, AT2G21660, AT2G19560, AT4G05410, AT2G34357, AT3G63130, AT3G57660, AT2G40700, AT1G15440, AT3G16810, AT5G17270, AT5G16750, AT2G44950, AT1G24310, AT1G79280, AT3G10650, AT1G56290, AT1G59760, AT2G37990, AT4G11140, AT1G49540, AT3G04770, AT4G32720, AT4G35050, AT2G31660, AT2G19080, AT1G64550, AT3G05040, AT4G31120, AT3G53110, AT5G40200</t>
  </si>
  <si>
    <t>AT4G11140, AT5G06160, AT1G06720, AT3G21540, AT1G15440, AT5G12410, AT3G56990, AT2G40430, AT2G44950, AT4G02400, AT3G57660, AT5G58590, AT2G37990, AT2G40700, AT1G13160, AT5G40200, AT5G02770, AT4G28200, AT5G13480, AT4G05410, AT1G79150, AT2G34357, AT4G15880, AT3G63130, AT3G10650, AT1G79280, AT1G59760, AT5G49020, AT1G56290, AT5G17270, AT5G09860, AT1G72560, AT1G64550, AT3G16810, AT1G33410, AT1G24310, AT2G19080, AT2G34780, AT3G04770, AT4G32720, AT3G05040, AT2G19560, AT1G80680, AT2G40730, AT2G31660</t>
  </si>
  <si>
    <t>NUCLEIC_ACID_TRANSPORT</t>
  </si>
  <si>
    <t>RNA_EXPORT_FROM_NUCLEUS</t>
  </si>
  <si>
    <t>RNA_LOCALIZATION</t>
  </si>
  <si>
    <t>RNA_TRANSPORT</t>
  </si>
  <si>
    <t>RESPONSE_TO_FRUCTOSE_STIMULUS</t>
  </si>
  <si>
    <t>AT1G29920, AT4G19840, AT3G26520, AT1G29660, AT3G53420, AT5G04140, AT4G16980, AT2G38170, AT2G13360, AT5G35630, AT3G15353, AT3G60140, AT4G23670, AT1G30900, AT1G65960, AT1G78680, AT1G66200, AT3G61430, AT1G16880, AT4G33150, AT2G42690, AT1G23310, AT4G12690, AT5G38630, AT1G50320, AT2G17720, AT5G63190, AT3G47340, AT5G39320, AT4G23400, AT3G23000, AT2G42590, AT5G20700, AT5G60360, AT4G21960, AT3G01720, AT1G09780, AT3G60750, AT3G13450, AT2G42900, AT3G52930, AT4G28030, AT1G05850, AT3G45300, AT3G46440, AT5G37600</t>
  </si>
  <si>
    <t>AT3G26520, AT4G19840, AT1G29920, AT1G29660, AT1G66200, AT4G23670, AT1G30900, AT5G04140, AT5G35630, AT3G15353, AT4G16980, AT1G65960, AT3G15450, AT3G53420, AT3G26450, AT5G19250, AT1G60010, AT1G16880, AT4G35770, AT2G24610, AT5G20700, AT1G78680, AT3G15630, AT1G75500, AT5G39320, AT5G60920, AT5G11510, AT3G23000, AT4G34970, AT1G05850, AT1G15210, AT1G72730, AT1G09780, AT2G39010, AT2G38170, AT2G17720, AT3G46440, AT3G52930, AT4G33360, AT5G05170, AT4G21960, AT2G17880, AT5G06290</t>
  </si>
  <si>
    <t>CELLULAR_RESPONSE_TO_STARVATION</t>
  </si>
  <si>
    <t>AT3G01190, AT5G59090, AT1G62660, AT4G20260, AT1G69930, AT3G23190, AT3G53420, AT1G05260, AT1G71040, AT1G18980, AT5G40890, AT3G59220, AT1G20620, AT1G66270, AT1G01620, AT1G78380, AT1G77330, AT5G40510, AT2G02990, AT4G00430, AT2G39110, AT2G42690, AT2G21620, AT3G24770, AT1G12740, AT2G14100, AT3G47340, AT4G21600, AT2G22240, AT1G01140, AT4G31860, AT2G42600, AT3G17790, AT3G62420, AT1G63010, AT2G29750, AT3G54820, AT5G18200, AT5G20410, AT4G04800, AT2G33770, AT3G44320, AT4G21470, AT1G55920, AT5G48850, AT2G03240, AT5G13080, AT5G06300, AT5G03570, AT2G16430, AT1G64660, AT3G03250, AT4G04955, AT3G16500, AT3G02980, AT5G48000</t>
  </si>
  <si>
    <t>AT5G17820, AT1G66270, AT3G01190, AT4G25350, AT3G23190, AT4G30170, AT2G21045, AT5G59090, AT1G18880, AT1G05260, AT1G62660, AT1G74770, AT5G40890, AT1G77330, AT1G50560, AT2G34830, AT4G20260, AT3G53420, AT1G17710, AT5G40510, AT1G12740, AT4G21600, AT2G29750, AT1G20620, AT1G59870, AT3G56710, AT1G55920, AT1G69930, AT3G14940, AT2G14100, AT2G02990, AT2G18980, AT4G08850, AT2G39110, AT4G30670, AT4G24890, AT1G26730, AT5G49450, AT1G62300, AT3G54820, AT1G01620, AT3G44320, AT1G18980, AT1G71040, AT5G06300, AT4G00430, AT3G24770, AT1G63010, AT4G26070, AT1G52150, AT1G22440, AT2G05940, AT1G78380</t>
  </si>
  <si>
    <t>CHROMOSOME_SEGREGATION</t>
  </si>
  <si>
    <t>AT5G19310, AT5G18770, AT5G24630, AT5G49110, AT3G09360, AT5G08450, AT3G02680, AT1G77310, AT1G70510, AT2G06510, AT5G60040, AT4G31160, AT1G21700, AT1G71830, AT5G65180, AT1G67370, AT5G13480, AT4G32880, AT2G01750, AT1G55540, AT1G10520, AT5G01310, AT1G79890, AT3G26730, AT5G48600, AT4G02460, AT5G47430, AT4G39680, AT1G03770, AT5G18810, AT5G46210, AT5G16750, AT2G44950, AT5G41150, AT5G22010, AT4G38780, AT3G46960, AT3G10690, AT4G38270, AT5G08560, AT1G70180, AT4G21100, AT2G38280, AT4G31880, AT3G20710, AT2G39090, AT3G23890, AT1G19100, AT1G15480, AT3G10440, AT5G65460, AT4G09140, AT2G27170, AT1G04730, AT5G18950, AT5G16270, AT1G47570, AT2G35160, AT5G25150, AT2G03070, AT4G15900, AT1G11240, AT4G02570, AT5G63960, AT1G50140, AT1G69670, AT3G17280, AT2G32940, AT5G63920, AT4G29170, AT1G17580</t>
  </si>
  <si>
    <t>AT3G20710, AT5G65180, AT5G19310, AT5G60040, AT5G05490, AT4G31160, AT5G18950, AT4G39680, AT4G02460, AT2G38280, AT2G44950, AT2G03070, AT3G26730, AT5G24630, AT1G21700, AT3G16610, AT3G02680, AT1G55540, AT5G24830, AT2G27170, AT5G16270, AT4G38780, AT4G38270, AT1G11240, AT5G13480, AT5G01310, AT5G59600, AT1G47570, AT5G15540, AT5G47430, AT5G15610, AT5G57450, AT5G18770, AT1G75660, AT1G79890, AT5G22010, AT4G31880, AT5G46210, AT1G55350, AT1G69670, AT3G09360, AT2G01750, AT3G08850, AT5G06950, AT5G10940, AT2G35160, AT3G46960, AT5G41150, AT5G08450, AT1G50030, AT2G47980, AT1G15480, AT3G49600, AT1G50140, AT4G02570, AT4G15900, AT2G34780, AT1G77310, AT5G04130, AT5G61460, AT5G15920, AT5G48600, AT1G17580, AT3G17280, AT3G10690, AT5G12310, AT3G49830, AT2G39090, AT2G03430, AT5G05130, AT4G09140, AT2G38560, AT1G10520, AT1G67420, AT1G70180, AT5G16750, AT4G16440, AT3G48210, AT5G26760, AT1G71830, AT1G72270</t>
  </si>
  <si>
    <t>DEVELOPMENTAL_MATURATION</t>
  </si>
  <si>
    <t>AT3G26520, AT5G17820, AT2G47540, AT3G01190, AT5G17330, AT3G62680, AT5G49270, AT1G12560, AT2G21045, AT3G16370, AT5G51060, AT2G34910, AT1G75750, AT4G34580, AT1G27740, AT4G22212, AT4G20260, AT5G05500, AT1G04040, AT1G04680, AT3G53420, AT3G25655, AT5G62340, AT1G77690, AT1G20340, AT2G39900, AT4G22010, AT2G29750, AT3G49670, AT5G11670, AT3G23050, AT5G13140, AT2G02130, AT3G43960, AT1G72150, AT1G04430, AT1G75500, AT5G19530, AT3G07900, AT1G75680, AT1G68530, AT1G10670, AT5G05690, AT5G63990, AT5G60920, AT2G06850, AT1G75780, AT5G16000, AT1G63990, AT1G49240, AT1G05850, AT5G10480, AT1G52150, AT2G38120, AT5G56540, AT4G33000, AT3G13750, AT3G02880, AT3G26720, AT1G12090, AT4G23470, AT4G12420, AT3G19820, AT3G29360, AT5G13290, AT1G70370, AT1G45688, AT5G05170, AT4G12730, AT2G34650, AT3G17420, AT5G12250, AT1G70460, AT1G37130, AT4G29180, AT4G05150, AT5G35360, AT2G36910, AT5G62380, AT2G34680</t>
  </si>
  <si>
    <t>ANATOMICAL_STRUCTURE_MORPHOGENESIS</t>
  </si>
  <si>
    <t>AT3G01190, AT3G49960, AT5G48010, AT2G47540, AT5G20630, AT4G01630, AT3G26520, AT1G30870, AT4G34580, AT1G03055, AT4G37070, AT4G20260, AT4G22212, AT3G53420, AT3G46780, AT5G51060, AT5G66570, AT4G27440, AT4G28520, AT4G28250, AT1G05260, AT5G04140, AT2G46600, AT3G16370, AT5G47990, AT2G28950, AT3G04290, AT1G01750, AT1G03880, AT1G12900, AT3G15353, AT1G68780, AT2G30520, AT1G44575, AT1G77690, AT1G32060, AT3G45970, AT1G72180, AT4G33000, AT2G42220, AT5G17330, AT2G19690, AT3G50820, AT4G09010, AT3G45260, AT5G23940, AT3G27660, AT2G34910, AT5G45680, AT1G68530, AT2G21330, AT2G06850, AT3G05800, AT4G10060, AT1G13230, AT1G08980, AT1G32470, AT3G63140, AT3G11000, AT1G75820, AT1G20340, AT2G04790, AT5G16000, AT3G59190, AT2G21530, AT1G20020, AT4G38970, AT4G16370, AT4G26540, AT2G29890, AT1G12090, AT1G37130, AT5G11670, AT5G10480, AT3G63010, AT5G08330, AT1G20190, AT3G17040, AT3G24770, AT2G27290, AT5G09660, AT1G66350, AT1G04680, AT4G28650, AT2G16740, AT4G29030, AT3G18890, AT1G04430, AT4G26690, AT1G70560, AT5G67420, AT1G05680, AT1G72150, AT1G69780, AT1G04040, AT1G09340, AT5G46700, AT1G30570, AT5G13140, AT5G56600, AT4G15560, AT5G58140, AT1G35420, AT3G55800, AT1G63970, AT2G39900, AT2G28370, AT1G70370, AT1G48350, AT3G48200, AT5G49660, AT3G51820, AT5G07020, AT4G25570, AT1G72610, AT5G10960, AT1G16080, AT3G07410, AT1G20090, AT1G11860, AT1G02730, AT1G49240, AT2G29750, AT3G51420, AT2G03680, AT3G01470, AT5G08290, AT4G02500, AT1G75750, AT4G19985, AT5G47190, AT4G04640, AT5G09970, AT2G19760, AT3G04630, AT2G31160, AT3G48730, AT5G08410, AT3G62030, AT2G45980, AT1G32550, AT1G09970, AT1G14520, AT3G48420, AT3G28040, AT1G17230, AT2G20750, AT5G01090, AT1G17200, AT5G42190, AT2G16510, AT4G24210, AT1G03680, AT3G14110, AT2G20570, AT3G13510, AT5G63570, AT2G45750, AT4G12420, AT5G65000, AT3G62720, AT3G55960, AT5G47200, AT1G05690, AT4G26470, AT5G17980, AT1G55020, AT3G07880, AT3G46000, AT3G16640, AT5G45550, AT5G51810, AT3G02580, AT1G64230, AT3G26720, AT4G38210, AT3G24160, AT1G52220, AT3G12930, AT2G46410, AT5G47370, AT4G26520, AT2G48070, AT3G27960, AT1G05850, AT2G13610, AT4G37750, AT3G02210, AT3G49670, AT1G32160, AT3G13050, AT5G48900, AT4G12590, AT1G68520, AT1G12460, AT5G12250, AT3G44880, AT3G16850, AT4G22010, AT4G08920, AT4G13940, AT4G05150, AT3G13750, AT5G60920, AT1G03630, AT5G09680, AT1G27340, AT4G29900, AT1G75950, AT3G56650, AT3G08690, AT3G20060, AT1G50430, AT4G36260, AT2G22640, AT2G22670, AT1G74380, AT1G75780, AT4G28560, AT1G44446, AT5G40420, AT2G28290, AT5G32440, AT5G27030, AT5G48000, AT4G23470, AT2G26580</t>
  </si>
  <si>
    <t>AT3G26520, AT5G17820, AT3G49960, AT1G30870, AT2G47540, AT3G01190, AT5G17330, AT3G62680, AT1G65060, AT4G27440, AT2G41970, AT5G49270, AT1G12560, AT1G01750, AT1G69780, AT2G21045, AT4G33560, AT1G68780, AT1G48930, AT1G05260, AT3G16370, AT2G16740, AT5G51060, AT1G02800, AT5G25890, AT5G67400, AT3G55500, AT2G34910, AT2G28950, AT5G13990, AT1G20190, AT1G75750, AT1G56430, AT1G72610, AT5G04140, AT4G34580, AT3G63440, AT1G44575, AT3G15353, AT4G01730, AT3G11000, AT1G27740, AT1G16360, AT5G63090, AT5G20630, AT2G38160, AT4G22212, AT4G09010, AT4G37610, AT3G17040, AT5G66230, AT4G28250, AT2G29890, AT3G22400, AT4G20260, AT5G40330, AT5G05500, AT3G46780, AT1G04040, AT3G04290, AT1G32470, AT4G10060, AT5G48900, AT3G21180, AT1G52290, AT3G25670, AT3G63140, AT1G04680, AT3G15550, AT4G28560, AT1G72180, AT3G53420, AT1G12900, AT1G68520, AT3G49780, AT2G26170, AT3G25655, AT2G35650, AT5G62340, AT1G20930, AT2G18300, AT1G77690, AT5G23940, AT1G20340, AT4G34160, AT4G28650, AT1G18370, AT4G01540, AT1G78430, AT2G39900, AT2G01950, AT4G22010, AT3G02000, AT5G25380, AT2G37540, AT4G29030, AT2G29750, AT3G49670, AT1G20020, AT5G11670, AT3G23050, AT1G08980, AT5G13140, AT5G48800, AT3G24225, AT1G44110, AT1G80370, AT4G26470, AT3G55110, AT5G50010, AT5G66570, AT5G45680, AT5G51600, AT2G46600, AT3G63010, AT5G52100, AT5G11110, AT1G75820, AT2G20750, AT2G02130, AT1G32060, AT4G01630, AT3G43960, AT4G24780, AT3G01140, AT2G45750, AT5G47370, AT4G30670, AT1G72150, AT2G42220, AT1G56010, AT5G46700, AT3G02210, AT3G45970, AT5G49660, AT1G04430, AT3G49120, AT3G23670, AT4G26540, AT1G75500, AT2G30520, AT1G76540, AT3G45260, AT5G19530, AT5G61480, AT1G04760, AT3G15170, AT5G08370, AT3G07900, AT4G13510, AT1G69690, AT3G18890, AT1G75680, AT3G49260, AT2G21530, AT1G49430, AT1G68530, AT4G25420, AT3G57920, AT4G32980, AT1G17230, AT3G55800, AT1G31320, AT4G26520, AT1G10670, AT1G79840, AT2G18950, AT1G31650, AT4G16780, AT2G47240, AT2G22610, AT5G06250, AT5G13840, AT2G42260, AT3G54180, AT3G28040, AT5G05690, AT5G63990, AT4G32340, AT5G60920, AT5G11510, AT3G22790, AT4G30130, AT4G21270, AT5G18660, AT5G09660, AT2G06850, AT1G75780, AT5G16000, AT1G13230, AT3G01470, AT1G63990, AT3G48200, AT1G05690, AT3G24770, AT2G39700, AT1G63100, AT1G49240, AT3G44880, AT4G32540, AT1G35420, AT5G08330, AT5G18700, AT4G05190, AT1G05850, AT4G29080, AT2G19690, AT5G10480, AT4G14770, AT4G20780, AT5G02370, AT5G45930, AT1G52150, AT2G38120, AT1G17920, AT5G62230, AT5G56540, AT5G56320, AT4G33000, AT3G13750, AT3G02880, AT2G26580, AT1G63930, AT2G33860, AT3G26720, AT3G07540, AT5G15310, AT2G28550, AT5G03790, AT1G12090, AT4G23470, AT4G14200, AT1G76420, AT2G20570, AT5G54510, AT4G12420, AT3G09580, AT3G19820, AT1G65470, AT3G29360, AT3G04630, AT5G58140, AT2G22540, AT5G11300, AT3G59400, AT4G38400, AT5G56040, AT4G24930, AT5G13290, AT5G41315, AT4G28520, AT1G70370, AT5G44190, AT5G47200, AT3G27220, AT1G12070, AT5G02600, AT1G45688, AT4G15560, AT2G31160, AT3G18730, AT1G76740, AT3G51420, AT3G48090, AT5G02030, AT5G07180, AT5G48230, AT3G48420, AT3G05470, AT1G64980, AT1G03055, AT5G05170, AT4G12730, AT5G63950, AT1G70560, AT1G49910, AT5G27030, AT5G60150, AT1G50430, AT1G33055, AT1G05230, AT2G34650, AT2G26730, AT1G54450, AT1G05630, AT1G15570, AT3G55720, AT1G55020, AT3G17420, AT4G21820, AT5G12250, AT5G07280, AT3G57860, AT1G70460, AT3G54430, AT1G30570, AT1G01370, AT3G16320, AT1G37130, AT4G29180, AT5G63920, AT1G02730, AT4G05150, AT5G35360, AT2G33560, AT5G33300, AT2G36910, AT5G62380, AT2G44830, AT2G19760, AT2G44060, AT2G34680, AT3G07410, AT3G48730, AT2G34150, AT4G21590, AT1G60420, AT2G44190, AT4G14550, AT3G13050, AT3G09160, AT3G09810, AT2G26330, AT3G51820, AT1G54560, AT5G64740, AT2G19800, AT1G21310, AT5G45550, AT4G38210, AT3G28860, AT4G36920, AT1G59580, AT4G18480, AT4G34090, AT1G70510, AT1G05680, AT5G05620, AT1G11860, AT5G67420, AT5G48360, AT1G30490, AT3G16850, AT5G43810, AT3G57410, AT2G25880, AT3G20060, AT4G00020, AT4G36180, AT5G08390, AT5G53250, AT5G01090, AT1G77110, AT3G24300, AT3G05800, AT2G37620, AT3G13510, AT4G09990, AT4G08920, AT3G54080, AT2G35500, AT3G15730, AT1G05470, AT4G37750, AT3G62300, AT1G67180, AT1G17200, AT1G52310, AT4G17530, AT1G20090, AT4G11100, AT4G18640, AT1G12040, AT3G07960, AT4G21160, AT2G05790</t>
  </si>
  <si>
    <t>HORMONE_BIOSYNTHETIC_PROCESS</t>
  </si>
  <si>
    <t>AT2G05380, AT5G59090, AT1G62660, AT5G44020, AT3G51660, AT3G44300, AT1G31710, AT1G05260, AT3G25730, AT1G77690, AT1G01620, AT4G29270, AT2G26640, AT4G36670, AT1G77330, AT1G17745, AT1G08980, AT1G30120, AT2G22330, AT5G47770, AT2G29390, AT3G44310, AT2G13820, AT4G04610, AT4G34640, AT5G42650, AT4G12110, AT1G70560, AT3G48890, AT2G14100, AT1G76090, AT4G21600, AT3G15360, AT1G20330, AT2G43010, AT2G06050, AT2G44650, AT1G75750, AT5G13710, AT5G65020, AT1G08930, AT5G24910, AT1G58440, AT1G45130, AT3G04790, AT3G02580, AT1G12230, AT1G62640, AT2G04780, AT3G16460, AT4G28030, AT5G12250, AT1G48230, AT1G28130, AT5G20960, AT3G14930, AT1G50430, AT3G11320, AT2G43040, AT3G22890, AT4G23690, AT5G09650, AT2G01070, AT5G17300, AT1G13750, AT5G15350, AT3G52940, AT2G26730, AT5G43940, AT3G19820, AT1G77350, AT2G05520, AT1G75680, AT1G20050, AT5G35360, AT4G30530, AT3G59060, AT4G36390, AT5G56040, AT2G27000, AT3G50740, AT5G04590, AT4G12060, AT5G19340, AT1G12080, AT3G59760, AT3G30180, AT1G74090, AT2G34590, AT5G49460, AT2G04400, AT3G10670, AT4G18060, AT3G08550, AT3G05920, AT1G64650, AT5G05690, AT3G26900, AT5G50375, AT1G78370, AT2G43750, AT1G51800, AT3G23820, AT4G14880</t>
  </si>
  <si>
    <t>AT5G44020, AT2G05380, AT5G59090, AT1G05260, AT1G13110, AT1G62660, AT1G75750, AT3G05920, AT1G52200, AT3G51660, AT1G77330, AT2G13820, AT3G25730, AT2G04780, AT1G77690, AT3G16460, AT2G26640, AT4G21600, AT5G42650, AT1G08980, AT1G28130, AT5G20550, AT2G29390, AT5G49760, AT2G14100, AT2G22990, AT5G13710, AT1G45130, AT5G65020, AT2G05520, AT3G43960, AT5G49460, AT1G75680, AT4G39030, AT2G06050, AT4G28720, AT5G47770, AT1G78370, AT1G01620, AT5G05690, AT1G04610, AT4G08770, AT3G44310, AT4G32540, AT1G12230, AT1G12080, AT3G07570, AT1G15210, AT3G23820, AT3G04110, AT1G22440, AT2G18690, AT5G39970, AT3G52940, AT2G30870, AT5G19340, AT5G48560, AT1G30120, AT3G19820, AT3G59760, AT2G34590, AT5G56040, AT5G19240, AT2G20960, AT5G16590, AT4G17190, AT5G48230, AT1G58440, AT4G12730, AT1G70560, AT1G64650, AT4G29270, AT3G04790, AT1G50430, AT4G36670, AT2G26730, AT4G12110, AT1G34430, AT2G46330, AT5G12250, AT2G05990, AT5G35360, AT1G62640, AT2G43040, AT2G38700, AT3G20475, AT1G17745, AT1G47290, AT1G51800, AT2G30990, AT1G20950, AT2G20630, AT4G33050, AT5G53250, AT3G25860, AT5G50375, AT5G10820, AT4G39950, AT4G28030, AT1G73500, AT4G14880, AT1G31710, AT3G50740, AT5G43940, AT1G76090, AT4G39940, AT5G17300, AT1G25220, AT5G15350, AT3G11320, AT1G48230, AT2G01070, AT3G48890, AT2G43360, AT4G30530, AT3G02580, AT4G23690, AT3G13110</t>
  </si>
  <si>
    <t>REGULATION_OF_ION_TRANSPORT</t>
  </si>
  <si>
    <t>AT3G01190, AT2G02950, AT4G10340, AT3G08940, AT5G51060, AT3G54890, AT5G04140, AT3G03000, AT2G39730, AT1G79040, AT1G77380, AT5G35630, AT4G33000, AT2G35260, AT1G14280, AT1G06680, AT5G01530, AT5G17330, AT1G68530, AT1G42970, AT5G54770, AT4G21280, AT3G26650, AT1G34000, AT1G20340, AT2G05620, AT5G02120, AT4G17800, AT5G66690, AT1G19150, AT4G15560, AT5G58140, AT2G24790, AT4G23890, AT1G63970, AT3G11820, AT1G09070, AT5G55930, AT1G01140, AT3G51420, AT3G45780, AT1G74880, AT3G62030</t>
  </si>
  <si>
    <t>AT3G01190, AT5G17330, AT4G10340, AT2G21045, AT5G51060, AT2G35260, AT2G02950, AT5G04140, AT5G35630, AT1G14280, AT2G28160, AT3G54890, AT2G44450, AT1G42970, AT5G66690, AT1G20340, AT2G39730, AT2G46740, AT3G08940, AT1G77380, AT5G20550, AT4G26470, AT5G54770, AT2G18980, AT3G26650, AT4G13510, AT1G68530, AT5G55930, AT3G52400, AT3G11820, AT1G06680, AT5G01530, AT1G74880, AT1G22440, AT4G33000, AT4G21280, AT5G58140, AT2G05620, AT1G09070, AT4G15560, AT1G01140, AT5G35750, AT3G51420, AT2G47450, AT4G17800, AT1G34000, AT3G45780</t>
  </si>
  <si>
    <t>REGULATION_OF_DEPHOSPHORYLATION</t>
  </si>
  <si>
    <t>AT1G15820, AT1G76100, AT3G08940, AT5G66570, AT1G52230, AT4G02770, AT5G64040, AT1G12900, AT1G74470, AT1G32060, AT5G19940, AT1G08380, AT3G50820, AT1G68010, AT3G45260, AT2G21330, AT3G05800, AT5G46110, AT3G54050, AT4G21280, AT1G75690, AT5G06870, AT5G08330, AT3G17040, AT5G09660, AT4G22890, AT5G51545, AT1G09340, AT2G30950, AT5G58140, AT3G55800, AT3G11820, AT5G14320, AT5G03880, AT2G43010, AT1G62750, AT4G01050, AT4G04640, AT1G03130, AT2G34860, AT1G33600, AT2G20570, AT1G19670, AT5G48790, AT1G52220, AT3G25690, AT3G60370, AT4G39460, AT1G68520, AT5G63780, AT4G30950</t>
  </si>
  <si>
    <t>AT1G15820, AT1G28480, AT3G17040, AT5G46110, AT1G74470, AT5G64040, AT1G12900, AT1G68520, AT4G02770, AT1G33600, AT4G11330, AT1G52230, AT1G76100, AT3G08940, AT5G19940, AT5G66570, AT5G48790, AT1G32060, AT1G75690, AT1G19670, AT1G33590, AT1G08380, AT4G01050, AT3G45260, AT1G69690, AT3G52400, AT3G55800, AT3G11820, AT5G06870, AT5G09660, AT5G08330, AT4G26070, AT3G25690, AT5G63780, AT4G21280, AT2G20570, AT5G58140, AT2G22540, AT1G03130, AT5G44190, AT3G48090, AT5G23120</t>
  </si>
  <si>
    <t>CELLULAR_RESPONSE_TO_NUTRIENT_LEVELS</t>
  </si>
  <si>
    <t>AT3G01190, AT5G59090, AT1G62660, AT4G20260, AT1G69930, AT3G23190, AT3G53420, AT1G05260, AT1G71040, AT1G18980, AT5G40890, AT3G59220, AT1G20620, AT1G66270, AT1G01620, AT1G78380, AT1G77330, AT5G40510, AT2G02990, AT4G00430, AT2G39110, AT2G42690, AT2G21620, AT3G24770, AT1G12740, AT2G14100, AT3G47340, AT4G21600, AT2G22240, AT1G01140, AT4G31860, AT2G42600, AT3G17790, AT3G62420, AT1G63010, AT2G29750, AT3G54820, AT5G64370, AT5G18200, AT5G20410, AT4G04800, AT2G33770, AT3G44320, AT4G21470, AT1G55920, AT5G48850, AT2G03240, AT5G13080, AT5G06300, AT5G03570, AT2G16430, AT1G64660, AT3G03250, AT4G04955, AT3G16500, AT3G02980, AT5G48000</t>
  </si>
  <si>
    <t>AT5G17820, AT1G66270, AT3G01190, AT4G25350, AT3G23190, AT4G30170, AT2G21045, AT5G59090, AT1G18880, AT1G05260, AT1G62660, AT1G74770, AT5G40890, AT1G77330, AT1G50560, AT2G34830, AT4G20260, AT5G27420, AT3G53420, AT1G17710, AT5G40510, AT1G12740, AT4G21600, AT2G29750, AT1G20620, AT1G59870, AT3G56710, AT1G55920, AT1G69930, AT3G14940, AT2G14100, AT2G02990, AT2G18980, AT4G08850, AT2G39110, AT4G30670, AT4G24890, AT1G26730, AT5G49450, AT1G62300, AT3G54820, AT1G01620, AT3G44320, AT1G18980, AT1G71040, AT5G06300, AT4G00430, AT3G24770, AT1G63010, AT4G26070, AT1G52150, AT1G22440, AT2G05940, AT1G78380</t>
  </si>
  <si>
    <t>REGULATION_OF_ANATOMICAL_STRUCTURE_SIZE</t>
  </si>
  <si>
    <t>AT4G01630, AT3G26520, AT4G34580, AT4G20260, AT4G22212, AT3G53420, AT5G51060, AT4G28250, AT3G16370, AT2G28950, AT5G40890, AT3G15353, AT1G77690, AT3G45970, AT4G33000, AT1G70710, AT5G17330, AT2G19690, AT2G34910, AT1G68530, AT2G26640, AT3G08600, AT2G06850, AT1G20340, AT5G16000, AT4G16370, AT2G29890, AT1G12090, AT1G37130, AT5G11670, AT5G08790, AT5G10480, AT2G45680, AT1G20190, AT1G04680, AT2G16740, AT1G04430, AT4G26690, AT1G72150, AT1G04040, AT5G46700, AT1G30570, AT5G13140, AT5G56600, AT2G39900, AT2G28370, AT1G70370, AT1G48350, AT1G20330, AT4G25570, AT5G10960, AT1G20090, AT1G11860, AT1G49240, AT2G03680, AT5G08290, AT4G02500, AT1G75750, AT2G19760, AT2G45980, AT3G60750, AT2G20750, AT5G01090, AT5G42190, AT2G16510, AT4G12420, AT3G62720, AT3G55960, AT5G47200, AT4G26470, AT3G07880, AT3G46000, AT3G16640, AT5G45550, AT1G74960, AT5G51810, AT3G02580, AT1G64230, AT4G38210, AT3G24160, AT5G47370, AT3G27960, AT1G05850, AT3G49670, AT3G13050, AT5G48900, AT4G12590, AT5G12250, AT3G16850, AT4G22010, AT4G08920, AT4G13940, AT2G42580, AT4G05150, AT3G13750, AT2G17420, AT5G60920, AT1G75950, AT3G08690, AT3G20060, AT1G50430, AT1G74380, AT1G75780, AT4G28560, AT5G32440, AT4G23470, AT5G52240, AT3G56370, AT1G71790, AT1G10670, AT1G56430, AT4G01610, AT3G56310, AT3G02880, AT3G13410, AT5G07830, AT2G26730, AT3G22200, AT1G09330, AT3G19820, AT5G64740, AT1G75680, AT4G17530, AT4G38430, AT5G09870, AT5G65090, AT5G35360, AT3G23050, AT5G05170, AT1G75840, AT5G41700, AT3G08970, AT1G64980, AT5G38110, AT1G26670, AT4G39350, AT3G09810, AT1G60420</t>
  </si>
  <si>
    <t>AT3G26520, AT5G17820, AT5G17330, AT4G25350, AT3G62680, AT2G41970, AT5G49270, AT1G12560, AT2G21045, AT3G16370, AT2G16740, AT5G51060, AT3G55500, AT2G34910, AT2G28950, AT5G13990, AT3G21510, AT1G20190, AT1G75750, AT1G56430, AT5G40890, AT4G34580, AT3G15353, AT1G27740, AT1G16360, AT4G22212, AT4G28250, AT2G29890, AT4G20260, AT5G05500, AT1G04040, AT5G48900, AT3G21180, AT1G52290, AT1G04680, AT4G28560, AT3G53420, AT5G25810, AT2G35650, AT2G18300, AT1G77690, AT1G20340, AT2G39900, AT4G22010, AT5G25380, AT2G26640, AT2G37540, AT3G49670, AT5G11670, AT3G23050, AT5G13140, AT1G80370, AT4G26470, AT2G20750, AT3G08600, AT2G02130, AT2G45680, AT4G01630, AT3G43960, AT4G37490, AT5G47370, AT1G72150, AT5G46700, AT3G45970, AT1G04430, AT5G09870, AT3G49120, AT1G75500, AT5G19530, AT5G08790, AT1G75680, AT1G68530, AT4G25420, AT3G57920, AT1G10670, AT1G31650, AT4G16780, AT5G13840, AT3G54180, AT5G05690, AT5G63990, AT2G42580, AT5G60920, AT2G06850, AT1G75780, AT5G16000, AT2G39700, AT1G49240, AT1G05850, AT2G19690, AT5G10480, AT1G74960, AT2G38120, AT5G62230, AT5G56540, AT5G56320, AT4G33000, AT3G13750, AT3G02880, AT1G63930, AT1G12090, AT4G23470, AT5G54510, AT4G12420, AT3G19820, AT3G29360, AT5G11300, AT1G70710, AT4G38400, AT1G70370, AT5G47200, AT1G12070, AT1G45688, AT5G48230, AT1G64980, AT1G20260, AT5G05170, AT4G12730, AT1G49910, AT1G50430, AT2G34650, AT2G26730, AT1G05630, AT1G15570, AT3G17420, AT5G12250, AT3G57860, AT1G70460, AT1G30570, AT3G16320, AT1G37130, AT4G05150, AT5G35360, AT2G36910, AT2G19760, AT2G44060, AT2G34680, AT4G21590, AT1G60420, AT3G13050, AT5G52240, AT3G09810, AT2G26330, AT5G64740, AT1G21310, AT3G60750, AT5G45550, AT4G38210, AT3G28860, AT1G59580, AT5G05620, AT1G11860, AT3G22960, AT3G16850, AT3G57410, AT3G20060, AT5G01090, AT2G37620, AT4G08920, AT3G15730, AT4G17530, AT1G20090, AT1G12040, AT3G07960, AT4G21160, AT2G05790, AT4G39350, AT4G16370, AT1G79340</t>
  </si>
  <si>
    <t>REGULATION_OF_CELLULAR_COMPONENT_SIZE</t>
  </si>
  <si>
    <t>LIPID_BIOSYNTHETIC_PROCESS</t>
  </si>
  <si>
    <t>AT5G66430, AT5G59090, AT5G48010, AT1G62660, AT5G58784, AT1G69930, AT1G57750, AT3G06460, AT5G21100, AT3G46780, AT1G07720, AT4G27150, AT1G05260, AT5G04140, AT5G23060, AT1G14940, AT5G54160, AT3G09940, AT1G01120, AT1G03880, AT5G20230, AT1G77690, AT1G70700, AT5G04530, AT1G54860, AT1G01620, AT4G09010, AT4G24510, AT4G00400, AT3G56350, AT3G02730, AT5G23940, AT5G04490, AT5G45680, AT1G68530, AT1G78380, AT1G42970, AT4G29270, AT2G26640, AT1G77330, AT1G57770, AT1G75830, AT3G56940, AT3G23510, AT2G21330, AT2G06850, AT4G39830, AT5G05600, AT1G06100, AT3G54050, AT1G14290, AT1G15980, AT5G13220, AT2G43560, AT1G30120, AT3G25110, AT2G22330, AT4G35250, AT2G42690, AT4G38970, AT2G43710, AT5G47770, AT2G29390, AT5G10480, AT3G22500, AT2G21620, AT3G58620, AT1G11530, AT2G27290, AT3G49870, AT2G13820, AT5G09660, AT5G57800, AT1G17050, AT4G34640, AT5G42650, AT5G61670, AT1G36980, AT1G19150, AT5G10120, AT1G35720, AT4G12110, AT1G23740, AT4G26690, AT1G70560, AT5G63380, AT2G41260, AT5G43750, AT2G32640, AT3G06470, AT2G14100, AT1G76090, AT1G09340, AT4G39500, AT4G13050, AT4G15560, AT3G23470, AT3G55800, AT1G63970, AT1G43160, AT2G23670, AT5G02240, AT1G60660, AT2G28370, AT5G14320, AT5G58260, AT4G01310, AT4G21600, AT4G38460, AT2G27960, AT5G14410, AT4G34350, AT2G22240, AT3G51820, AT5G07020, AT1G20330, AT2G21860, AT1G13580, AT1G75350, AT2G42130, AT4G31860, AT5G20120, AT3G63410, AT2G42600, AT1G21840, AT5G56520, AT1G16080, AT2G06050, AT3G17790, AT2G42590, AT1G11860, AT4G17560, AT3G14530, AT2G44920, AT4G01050, AT4G18030, AT5G27520, AT1G65820, AT4G04640, AT4G20870, AT5G13710, AT5G63310, AT5G67030, AT5G65020, AT3G50685, AT1G19710, AT3G62030, AT1G24360, AT1G48600, AT1G09780, AT2G34860, AT5G63905, AT1G32550, AT5G05950, AT5G48810, AT3G48420, AT5G24910, AT3G60750, AT5G55290, AT1G31830, AT5G07960, AT1G02205, AT5G52920, AT5G17230, AT3G14110, AT3G26710, AT1G08560, AT1G67700, AT2G21280, AT5G30510, AT1G55480, AT1G06640, AT1G58440, AT3G52150, AT5G20410, AT4G04800, AT1G55020, AT3G56010, AT1G25450, AT5G14660, AT1G74960, AT5G51810, AT1G45130, AT3G04790, AT4G13520, AT5G27450, AT3G02580, AT3G44890, AT1G12230, AT5G03345, AT1G62640, AT5G14910, AT4G17040, AT3G59780, AT3G12930, AT4G26770, AT2G04780, AT3G16460, AT1G68000, AT1G32900, AT4G10280, AT4G32590, AT2G35880, AT4G21470, AT5G19200, AT4G26710, AT3G10230, AT1G75020, AT5G13080, AT4G34190, AT3G10850, AT1G10830, AT1G76490, AT3G24430, AT5G12250, AT3G22845, AT5G60620, AT2G38130, AT3G55360, AT5G53560, AT3G26570, AT1G48230, AT4G22010, AT3G02630, AT4G30950, AT4G35760, AT1G28130, AT1G54630, AT1G02150, AT1G22700, AT5G24300, AT1G05190, AT5G20960, AT5G40500, AT1G03630, AT1G06570, AT4G16760, AT2G22170, AT4G10300, AT5G47630, AT1G50430, AT2G26250, AT3G11320, AT4G25080, AT2G43040, AT2G37700, AT4G37000, AT4G22340, AT4G23690, AT3G14430, AT4G24750, AT2G16280, AT3G17210, AT2G01070, AT4G24380, AT3G03590, AT3G02980, AT4G03560, AT4G39800, AT4G38570, AT3G05020, AT1G16040, AT4G37760, AT5G52970, AT3G61580, AT2G35733, AT1G51500, AT1G10670, AT4G33010, AT5G57815, AT3G23530, AT1G50900, AT5G15350, AT4G18780, AT2G46510, AT2G20890, AT5G11450, AT3G52940, AT4G34710, AT3G60620, AT4G33120, AT2G23240, AT2G26730, AT5G59820, AT2G19350, AT5G51510, AT5G62790, AT5G43940, AT3G19820, AT1G77350, AT1G14270, AT1G11750, AT3G13120, AT5G62200, AT1G75680, AT4G39730, AT1G30690, AT1G02190, AT1G20050, AT3G14550, AT5G35360, AT2G30360, AT4G25050, AT1G44920, AT3G59060, AT5G05170, AT2G34770, AT2G43030, AT5G64500, AT3G08970, AT4G36390, AT4G12250, AT2G35500, AT1G13440, AT5G56040, AT5G23120, AT5G42890, AT3G25585, AT3G63490, AT4G37510, AT3G29330, AT2G27000, AT5G04590, AT4G30580, AT2G18770, AT3G15850, AT1G52340, AT4G37040, AT4G22260, AT2G44620, AT1G28250, AT3G52105, AT5G04740, AT1G56500, AT5G19340, AT1G12080, AT3G13720, AT2G26170, AT3G11530, AT1G31800, AT4G34920, AT1G80860, AT3G47650, AT2G26870, AT2G20860, AT2G45670, AT5G24160, AT5G03650, AT1G04420, AT2G27680, AT1G32640, AT1G14400, AT2G34810, AT3G30180, AT5G18850, AT4G27030, AT2G26930, AT2G15090, AT2G34590, AT5G09960, AT3G02050, AT5G49460, AT5G05580, AT2G32090, AT5G05740, AT5G12860, AT4G18060, AT3G08550, AT5G45280, AT3G05920, AT1G05500, AT5G10160, AT1G64650, AT4G25700, AT5G05690, AT3G26900, AT5G50375, AT1G49430, AT1G71950, AT1G80950, AT1G17010</t>
  </si>
  <si>
    <t>AT3G23510, AT3G09940, AT5G59090, AT2G37700, AT1G05260, AT4G00400, AT1G02190, AT1G28480, AT1G62660, AT4G10120, AT5G04530, AT5G04140, AT1G57750, AT3G05920, AT4G39830, AT1G43800, AT3G23530, AT3G26840, AT5G59820, AT3G25760, AT1G77330, AT4G09010, AT4G33120, AT2G43560, AT3G22400, AT3G46780, AT4G34510, AT1G01120, AT5G23060, AT3G23250, AT1G07720, AT1G70700, AT2G13820, AT1G17710, AT5G10170, AT5G21100, AT1G27730, AT2G26170, AT1G42970, AT5G54160, AT4G01950, AT4G24510, AT1G08560, AT3G16250, AT2G04780, AT1G77690, AT5G23940, AT3G16460, AT5G13220, AT4G22010, AT2G26640, AT4G21600, AT5G42650, AT3G25780, AT1G76650, AT1G28130, AT1G25450, AT5G20550, AT4G18780, AT1G69930, AT5G45680, AT2G29390, AT5G11110, AT1G35430, AT1G35720, AT2G14100, AT2G22990, AT5G13710, AT1G45130, AT1G43160, AT5G65020, AT2G26560, AT3G43960, AT3G56940, AT1G65230, AT1G67560, AT2G22170, AT5G20230, AT5G57800, AT2G30360, AT4G24890, AT5G15530, AT4G01050, AT3G14530, AT3G10720, AT2G18620, AT4G27030, AT3G25110, AT1G64670, AT1G60660, AT5G49460, AT1G57770, AT1G75680, AT1G49430, AT5G04490, AT1G68530, AT2G15090, AT4G39030, AT4G25420, AT2G06050, AT4G32980, AT3G55800, AT1G10670, AT2G18950, AT1G06100, AT5G47770, AT2G47240, AT1G66760, AT1G01620, AT5G16240, AT1G04220, AT5G05690, AT5G18660, AT3G55360, AT5G09660, AT3G58620, AT2G06850, AT4G18030, AT1G14290, AT5G37180, AT4G13050, AT4G23850, AT1G72430, AT5G43750, AT1G12230, AT1G12080, AT3G07570, AT2G32640, AT5G10480, AT1G74960, AT1G15210, AT1G19710, AT5G45930, AT1G22440, AT1G09780, AT1G24170, AT2G35880, AT5G02240, AT5G39970, AT3G52940, AT2G46210, AT1G54580, AT1G14345, AT1G77590, AT2G43710, AT2G05940, AT1G17420, AT2G30870, AT5G19340, AT5G48560, AT4G18950, AT3G03870, AT3G54320, AT3G28910, AT1G78380, AT5G05600, AT5G17230, AT1G06080, AT1G30120, AT3G19820, AT1G20510, AT4G24380, AT3G59400, AT3G54250, AT3G50760, AT2G34590, AT5G56040, AT2G30550, AT3G23470, AT4G15560, AT4G20870, AT5G16590, AT2G27960, AT4G01310, AT4G17190, AT1G51500, AT5G07180, AT5G58770, AT5G48230, AT4G39730, AT3G48420, AT1G32640, AT1G58440, AT1G48600, AT5G05170, AT4G12730, AT1G70560, AT3G21260, AT1G64650, AT2G29630, AT1G11530, AT5G14410, AT4G29270, AT1G06640, AT5G23120, AT1G78480, AT3G04790, AT5G52920, AT5G24160, AT1G15980, AT1G50430, AT5G03650, AT3G02730, AT5G63380, AT2G26730, AT5G05580, AT4G35250, AT4G37760, AT1G55020, AT4G12110, AT1G34430, AT5G48810, AT1G80840, AT2G46510, AT5G12250, AT2G26250, AT2G05990, AT5G09570, AT3G61580, AT1G67730, AT5G35360, AT4G38460, AT1G62640, AT2G02500, AT2G43040, AT4G08950, AT1G17050, AT3G25530, AT1G50900, AT2G38700, AT3G51820, AT4G28660, AT4G17740, AT5G27450, AT1G47290, AT3G60750, AT2G21280, AT2G32720, AT4G39180, AT1G48420, AT3G26710, AT4G18480, AT4G11820, AT4G34090, AT1G73370, AT2G17370, AT1G20950, AT3G12780, AT1G11860, AT3G49870, AT1G78790, AT5G61670, AT3G02630, AT3G22960, AT4G27150, AT5G06480, AT4G14680, AT5G53250, AT2G42690, AT3G25860, AT1G13440, AT5G48300, AT3G05020, AT5G24155, AT5G50375, AT3G59780, AT2G42130, AT1G14940, AT2G35500, AT5G10820, AT2G07050, AT1G02205, AT5G58784, AT1G14790, AT1G80860, AT5G20150, AT1G32440, AT3G06470, AT3G20210, AT1G73220, AT5G40500, AT4G23000, AT4G18350, AT3G61190, AT3G51450, AT2G35410, AT5G43940, AT1G76090, AT2G22230, AT4G19460, AT1G72450, AT5G20410, AT1G31800, AT2G19450, AT3G15940, AT5G51310, AT4G33030, AT4G25080, AT1G72520, AT4G17790, AT3G01990, AT2G16280, AT4G38970, AT5G63310, AT5G15350, AT5G04360, AT3G11320, AT2G45670, AT3G43190, AT1G48230, AT4G02530, AT5G46290, AT1G76160, AT2G22830, AT2G01070, AT1G56500, AT1G14400, AT5G66430, AT1G14960, AT1G09340, AT2G43360, AT4G03560, AT1G54630, AT4G10300, AT2G21860, AT3G02580, AT5G16440, AT4G23690, AT1G71950, AT3G24430, AT3G43600, AT5G10160, AT4G33010, AT2G38040, AT5G18850, AT1G14270, AT1G16340, AT5G43760, AT3G10570, AT1G24360, AT5G10690, AT2G03420, AT3G04870, AT1G01180</t>
  </si>
  <si>
    <t>RESPONSE_TO_METAL_ION</t>
  </si>
  <si>
    <t>AT2G36830, AT3G26520, AT4G20260, AT5G55620, AT3G53420, AT3G44300, AT4G25100, AT5G23060, AT1G08430, AT5G02790, AT3G04290, AT5G35630, AT3G15353, AT4G02520, AT4G34050, AT5G14780, AT1G76680, AT1G45145, AT4G23670, AT1G02930, AT5G17330, AT1G58290, AT1G20620, AT3G04730, AT1G65960, AT5G59530, AT1G78680, AT3G16450, AT2G45960, AT1G78380, AT1G42970, AT1G66200, AT1G01060, AT3G61430, AT2G21330, AT1G02500, AT4G21680, AT2G40300, AT5G01600, AT3G56090, AT1G20340, AT2G41380, AT1G06040, AT4G38970, AT5G24380, AT5G26220, AT1G07890, AT5G11670, AT4G37930, AT1G13930, AT1G77120, AT3G12580, AT2G37760, AT3G05880, AT3G09600, AT4G38220, AT1G35720, AT1G02920, AT1G72150, AT5G03630, AT3G51920, AT2G33590, AT5G64250, AT5G19140, AT1G60710, AT4G23400, AT5G02840, AT5G12170, AT4G19880, AT2G36880, AT3G51860, AT2G42590, AT5G60360, AT1G11860, AT1G65980, AT4G34180, AT5G10450, AT1G75280, AT1G49240, AT1G19570, AT3G55440, AT3G14990, AT1G74910, AT2G23150, AT1G09780, AT1G11840, AT3G60750, AT5G20010, AT1G47128, AT4G32530, AT4G22310, AT5G17310, AT5G52920, AT3G04120, AT4G01850, AT5G67590, AT5G51830, AT4G11600, AT3G16640, AT1G08110, AT3G44320, AT2G45790, AT3G09820, AT3G52930, AT1G23490, AT2G29480, AT5G34850, AT2G33740, AT4G26970, AT1G05850, AT3G52880, AT1G15120, AT5G12250, AT3G12260, AT5G19760, AT4G14800, AT4G13940, AT2G46830, AT2G17420, AT5G60920, AT5G15650, AT3G14930, AT4G09000, AT4G16760, AT1G75950, AT4G32470, AT4G38740, AT3G03780, AT1G70000, AT1G16470, AT3G22890, AT3G49850, AT2G32520, AT3G16350, AT4G20150, AT4G32150, AT5G09650, AT3G17210, AT4G11150, AT1G52827, AT2G36460, AT4G23470, AT3G06050, AT1G07590, AT2G28160, AT5G21090, AT5G67580, AT4G33010, AT1G10630, AT1G23190, AT1G21720, AT5G02380, AT4G14030, AT1G30230, AT1G74840, AT5G12140, AT3G22200, AT5G62790</t>
  </si>
  <si>
    <t>AT3G26520, AT5G55620, AT5G17330, AT1G66200, AT4G23670, AT1G74770, AT2G36830, AT3G56240, AT5G35630, AT3G15353, AT3G16450, AT4G20260, AT3G04290, AT1G65960, AT2G28160, AT5G23060, AT3G23250, AT3G53420, AT5G10170, AT1G76680, AT1G42970, AT4G34050, AT1G20340, AT1G13930, AT5G02790, AT1G02920, AT1G20620, AT5G11670, AT1G18420, AT1G07890, AT1G02930, AT1G35720, AT1G78680, AT1G02500, AT2G26560, AT5G03630, AT4G25900, AT1G72150, AT4G11280, AT5G56550, AT5G26220, AT1G67070, AT4G37930, AT3G51920, AT2G36880, AT3G03780, AT5G19140, AT3G44320, AT1G58290, AT2G37330, AT5G60920, AT4G32150, AT1G52827, AT1G04820, AT3G04730, AT1G49010, AT2G29550, AT4G26970, AT1G49240, AT1G05850, AT1G09780, AT4G19880, AT1G65930, AT4G21680, AT4G25200, AT5G15310, AT2G30870, AT4G23470, AT1G78380, AT3G20390, AT1G10630, AT5G02490, AT1G06040, AT5G54500, AT2G29480, AT3G53620, AT2G41380, AT5G17310, AT3G52930, AT5G07440, AT4G01850, AT3G16350, AT2G45960, AT1G35580, AT5G12140, AT5G05170, AT5G63950, AT3G09820, AT1G47128, AT5G23120, AT5G52920, AT3G09270, AT3G53880, AT5G17920, AT3G12580, AT1G74910, AT3G04120, AT4G14640, AT3G53280, AT5G12250, AT1G07610, AT5G39730, AT5G15650, AT2G32520, AT2G19110, AT2G44060, AT3G07720, AT1G12000, AT1G60420, AT4G13930, AT4G38740, AT2G45790, AT5G37770, AT4G23400, AT5G10450, AT1G60710, AT3G60750, AT3G58810, AT1G48420, AT4G37260, AT3G52990, AT1G08830, AT3G12780, AT1G52760, AT1G11860, AT3G55440, AT3G22960, AT2G23150, AT3G43810, AT1G13440, AT4G32530, AT5G51830, AT3G15730, AT4G14880, AT5G63680, AT2G21250, AT1G79340, AT1G63440, AT1G21140, AT4G20890, AT4G34180, AT1G75280, AT3G23600, AT3G52880, AT1G17290, AT5G44610, AT4G38970, AT3G02040, AT1G25480, AT2G17630, AT5G19780, AT2G36530, AT1G63940, AT5G20010, AT1G19570, AT3G13110, AT2G44350, AT4G33010, AT5G44460, AT5G52560, AT4G31990, AT2G21660, AT5G42740, AT3G01860, AT3G14930, AT3G15060, AT4G02080, AT4G09000, AT5G62790, AT5G19760, AT4G11360, AT5G13740, AT1G54220, AT1G24180</t>
  </si>
  <si>
    <t>REGULATION_OF_CELL_SIZE</t>
  </si>
  <si>
    <t>AT4G01630, AT3G26520, AT4G34580, AT4G20260, AT4G22212, AT3G53420, AT5G51060, AT4G28250, AT3G16370, AT2G28950, AT5G40890, AT3G15353, AT1G77690, AT3G45970, AT4G33000, AT1G70710, AT5G17330, AT2G19690, AT2G34910, AT1G68530, AT2G26640, AT3G08600, AT2G06850, AT1G20340, AT5G16000, AT4G16370, AT1G12090, AT1G37130, AT5G11670, AT5G08790, AT5G10480, AT2G45680, AT1G20190, AT1G04680, AT2G16740, AT1G04430, AT4G26690, AT1G72150, AT1G04040, AT5G46700, AT1G30570, AT5G13140, AT5G56600, AT2G39900, AT2G28370, AT1G70370, AT1G48350, AT1G20330, AT4G25570, AT5G10960, AT1G20090, AT1G11860, AT1G49240, AT2G03680, AT5G08290, AT4G02500, AT1G75750, AT2G19760, AT2G45980, AT3G60750, AT2G20750, AT5G01090, AT5G42190, AT2G16510, AT4G12420, AT3G62720, AT3G55960, AT5G47200, AT4G26470, AT3G07880, AT3G46000, AT3G16640, AT5G45550, AT1G74960, AT5G51810, AT3G02580, AT1G64230, AT4G38210, AT3G24160, AT5G47370, AT3G27960, AT1G05850, AT3G49670, AT3G13050, AT5G48900, AT4G12590, AT5G12250, AT3G16850, AT4G22010, AT4G08920, AT4G13940, AT2G42580, AT4G05150, AT3G13750, AT2G17420, AT5G60920, AT1G75950, AT3G08690, AT3G20060, AT1G50430, AT1G74380, AT1G75780, AT4G28560, AT5G32440, AT4G23470, AT5G52240, AT3G56370, AT1G10670, AT1G56430, AT4G01610, AT3G56310, AT3G02880, AT3G13410, AT5G07830, AT2G26730, AT3G22200, AT1G09330, AT3G19820, AT5G64740, AT1G75680, AT4G17530, AT4G38430, AT5G09870, AT5G65090, AT5G35360, AT3G23050, AT5G05170, AT1G75840, AT5G41700, AT3G08970, AT1G64980, AT5G38110, AT1G26670, AT4G39350, AT3G09810, AT1G60420</t>
  </si>
  <si>
    <t>AT3G26520, AT5G17820, AT5G17330, AT4G25350, AT3G62680, AT2G41970, AT5G49270, AT1G12560, AT2G21045, AT3G16370, AT2G16740, AT5G51060, AT3G55500, AT2G34910, AT2G28950, AT5G13990, AT3G21510, AT1G20190, AT1G75750, AT1G56430, AT5G40890, AT4G34580, AT3G15353, AT1G27740, AT1G16360, AT4G22212, AT4G28250, AT4G20260, AT5G05500, AT1G04040, AT5G48900, AT3G21180, AT1G52290, AT1G04680, AT4G28560, AT3G53420, AT5G25810, AT2G35650, AT2G18300, AT1G77690, AT1G20340, AT2G39900, AT4G22010, AT5G25380, AT2G26640, AT2G37540, AT3G49670, AT5G11670, AT3G23050, AT5G13140, AT1G80370, AT4G26470, AT2G20750, AT3G08600, AT2G02130, AT2G45680, AT4G01630, AT3G43960, AT4G37490, AT5G47370, AT1G72150, AT5G46700, AT3G45970, AT1G04430, AT5G09870, AT3G49120, AT1G75500, AT5G19530, AT5G08790, AT1G75680, AT1G68530, AT4G25420, AT3G57920, AT1G10670, AT1G31650, AT4G16780, AT5G13840, AT3G54180, AT5G05690, AT5G63990, AT2G42580, AT5G60920, AT2G06850, AT1G75780, AT5G16000, AT2G39700, AT1G49240, AT1G05850, AT2G19690, AT5G10480, AT1G74960, AT2G38120, AT5G62230, AT5G56540, AT5G56320, AT4G33000, AT3G13750, AT3G02880, AT1G63930, AT1G12090, AT4G23470, AT5G54510, AT4G12420, AT3G19820, AT3G29360, AT5G11300, AT1G70710, AT4G38400, AT1G70370, AT5G47200, AT1G12070, AT1G45688, AT5G48230, AT1G64980, AT5G05170, AT4G12730, AT1G49910, AT1G50430, AT2G34650, AT2G26730, AT1G05630, AT1G15570, AT3G17420, AT5G12250, AT3G57860, AT1G70460, AT1G30570, AT3G16320, AT1G37130, AT4G05150, AT5G35360, AT2G36910, AT2G19760, AT2G44060, AT2G34680, AT4G21590, AT1G60420, AT3G13050, AT5G52240, AT3G09810, AT2G26330, AT5G64740, AT1G21310, AT3G60750, AT5G45550, AT4G38210, AT3G28860, AT1G59580, AT5G05620, AT1G11860, AT3G22960, AT3G16850, AT3G57410, AT3G20060, AT5G01090, AT2G37620, AT4G08920, AT3G15730, AT4G17530, AT1G20090, AT1G12040, AT3G07960, AT4G21160, AT2G05790, AT4G39350, AT4G16370, AT1G79340, AT3G56370</t>
  </si>
  <si>
    <t>PHOTOSYSTEM_II_ASSEMBLY</t>
  </si>
  <si>
    <t>AT4G12800, AT5G66570, AT1G52230, AT5G23060, AT4G02770, AT3G16140, AT1G79040, AT1G12900, AT4G28750, AT1G44575, AT5G24120, AT1G32060, AT1G06680, AT1G08380, AT4G03280, AT3G50820, AT1G68010, AT1G42970, AT3G56940, AT2G21330, AT3G54050, AT5G66190, AT1G15980, AT1G32470, AT3G63140, AT2G43560, AT4G21280, AT3G26650, AT4G35250, AT1G75690, AT2G21530, AT1G20020, AT4G38970, AT1G45474, AT3G17040, AT5G09660, AT4G22890, AT2G26500, AT5G02120, AT5G17170, AT5G51545, AT5G38520, AT1G09340, AT2G30950, AT5G58140, AT3G55800, AT2G35370, AT5G58260, AT1G75350, AT5G58330, AT1G62750, AT4G01050, AT5G27560, AT4G04640, AT2G30570, AT1G04940, AT2G39470, AT4G22830, AT1G03680, AT2G20570, AT3G26710, AT1G67700, AT1G16720, AT1G52220, AT5G52960, AT4G08280, AT3G25690, AT3G60370, AT4G39460, AT4G34190, AT1G05385, AT4G35760, AT1G22700, AT1G05190, AT1G03630</t>
  </si>
  <si>
    <t>AT1G44575, AT3G17040, AT4G12800, AT2G43560, AT1G32470, AT5G23060, AT3G63140, AT1G12900, AT4G02770, AT1G42970, AT1G52230, AT3G16140, AT4G28750, AT1G20020, AT5G38520, AT5G66570, AT5G52100, AT1G32060, AT2G35370, AT1G75690, AT5G66190, AT3G56940, AT2G39470, AT3G26650, AT1G08380, AT4G01050, AT5G24120, AT2G21530, AT3G55800, AT1G06680, AT4G03280, AT5G09660, AT3G25690, AT1G14345, AT4G21280, AT2G20570, AT5G58140, AT3G59400, AT5G44190, AT5G23120, AT5G17170, AT1G15980, AT4G35250, AT5G20935, AT1G62750, AT4G28660, AT2G26500, AT3G26710, AT2G30950, AT1G59840, AT1G79040, AT1G16720, AT2G30570</t>
  </si>
  <si>
    <t>RESPONSE_TO_STARVATION</t>
  </si>
  <si>
    <t>GLUCOSE_METABOLIC_PROCESS</t>
  </si>
  <si>
    <t>AT2G36830, AT3G26520, AT3G53420, AT3G46780, AT5G23060, AT1G22630, AT5G64040, AT1G12900, AT5G35630, AT1G32060, AT1G08380, AT4G03280, AT3G50820, AT4G09010, AT5G08050, AT4G29220, AT3G49160, AT3G02730, AT2G45960, AT1G78380, AT1G42970, AT5G19220, AT1G66200, AT3G61430, AT2G21330, AT1G02500, AT2G36145, AT3G54050, AT5G66190, AT1G15980, AT1G32470, AT3G63140, AT2G43560, AT3G26650, AT1G20340, AT1G06040, AT1G75690, AT2G21530, AT1G20020, AT4G38970, AT1G07890, AT5G11670, AT1G13930, AT5G09660, AT4G22890, AT3G05880, AT5G17170, AT1G19150, AT4G28740, AT1G78040, AT1G72150, AT5G24400, AT1G09340, AT2G24090, AT2G30950, AT3G55800, AT1G63970, AT2G35370, AT4G27700, AT2G23670, AT5G58260, AT1G60710, AT3G48200, AT4G23400, AT3G51820, AT3G15360, AT1G20330, AT4G34720, AT1G75350, AT1G51110, AT1G64770, AT1G16080, AT2G42590, AT5G60360, AT1G62750, AT4G34180, AT5G10450, AT1G49240, AT2G44920, AT3G55440, AT3G48730, AT1G09780, AT2G34860, AT1G32550, AT1G11840, AT5G17190, AT3G48420, AT3G60750, AT1G47128, AT4G22310, AT5G52920, AT2G16510, AT1G03680, AT3G58730, AT3G04120, AT1G56330, AT3G12630, AT5G56350, AT5G67590, AT2G21280, AT5G30510, AT3G56010, AT1G17650, AT1G76450, AT2G39770, AT3G04790, AT1G08110, AT1G12230, AT2G45790, AT3G52930, AT1G23490, AT5G14910, AT3G59780, AT4G26520, AT4G00370, AT3G27925, AT1G76550, AT4G26970, AT1G05850, AT3G52880, AT1G15120, AT4G34190, AT4G38250, AT4G26840, AT3G24430, AT5G12250, AT1G05385, AT3G12260, AT5G19760, AT4G35760, AT4G13940, AT3G02750, AT1G05190, AT5G60920, AT1G03630, AT2G33180, AT5G44520, AT4G32470, AT1G22840, AT3G22890, AT4G37000, AT1G74380, AT4G20150, AT3G17210, AT1G75780, AT5G55160, AT4G11150, AT2G36460, AT3G06050, AT5G52970, AT3G61580, AT5G21090, AT4G33010, AT1G23190, AT1G21720, AT1G50900, AT5G02380</t>
  </si>
  <si>
    <t>AT3G26520, AT1G66200, AT2G36830, AT5G35630, AT4G09010, AT5G19220, AT2G43560, AT3G46780, AT1G32470, AT5G64040, AT5G23060, AT3G63140, AT3G53420, AT1G12900, AT1G42970, AT1G64770, AT3G16250, AT1G20340, AT4G29220, AT1G13930, AT1G18730, AT1G20020, AT5G11670, AT3G12110, AT3G49360, AT1G07890, AT1G02500, AT1G32060, AT1G76550, AT2G35370, AT1G75690, AT5G66190, AT1G65230, AT1G72150, AT2G21960, AT3G26650, AT1G08380, AT2G36145, AT2G21530, AT5G24400, AT3G55800, AT4G26520, AT4G03280, AT1G51110, AT1G70760, AT5G44340, AT5G60920, AT1G04820, AT1G55810, AT5G08050, AT3G27925, AT5G18660, AT5G09660, AT1G75780, AT2G29550, AT3G48200, AT4G26970, AT2G39770, AT5G23860, AT1G49240, AT2G22480, AT1G20010, AT1G12230, AT1G05850, AT1G09780, AT1G65930, AT5G02270, AT1G14345, AT2G30870, AT1G22170, AT3G54320, AT1G78380, AT3G20390, AT1G06040, AT3G29360, AT3G52930, AT3G59400, AT4G27700, AT1G76450, AT4G33070, AT2G45960, AT3G48420, AT3G49160, AT5G05170, AT2G29630, AT1G47128, AT5G23120, AT5G17170, AT3G04790, AT5G52920, AT1G47840, AT5G06290, AT1G15980, AT5G03650, AT3G02730, AT4G17260, AT3G04120, AT3G22210, AT5G12250, AT3G27190, AT5G39730, AT3G61580, AT1G62750, AT2G44060, AT3G48730, AT1G12000, AT5G56350, AT1G50250, AT2G45790, AT3G02360, AT3G25530, AT1G50900, AT4G23400, AT5G10450, AT1G24280, AT3G51820, AT1G60710, AT3G60750, AT2G21280, AT1G48420, AT1G64740, AT2G30950, AT3G52990, AT1G08830, AT4G34090, AT1G20950, AT3G12780, AT3G55440, AT3G22960, AT5G44520, AT1G17650, AT1G01090, AT1G13440, AT5G48300, AT3G59780, AT3G15730, AT1G70770, AT4G14880, AT5G63680, AT4G33530, AT5G59370, AT4G34720, AT1G32440, AT4G20890, AT5G16510, AT3G12630, AT1G78040, AT2G30050, AT4G34180, AT3G23600, AT3G52880, AT4G38970, AT4G00370, AT5G04360, AT5G36880, AT4G02530, AT4G28740, AT2G36530, AT3G58730, AT1G09340, AT4G22890, AT3G51160, AT2G44350, AT1G32070, AT3G24430, AT1G05385, AT4G33010, AT1G74030, AT5G52560, AT2G21660, AT5G42740, AT4G02080, AT5G52780, AT5G62790, AT5G19760, AT4G26510, AT1G18060, AT1G24180, AT5G53580, AT4G17600, AT3G02750, AT5G52840, AT3G12560, AT5G40760, AT2G16510, AT3G07390, AT4G09650, AT5G20080</t>
  </si>
  <si>
    <t>HORMONE_METABOLIC_PROCESS</t>
  </si>
  <si>
    <t>AT2G05380, AT5G59090, AT1G62660, AT5G44020, AT3G51660, AT3G44300, AT1G31710, AT1G05260, AT3G25730, AT1G77690, AT1G01620, AT4G29270, AT2G26640, AT4G36670, AT1G77330, AT1G72500, AT1G17745, AT1G08980, AT1G30120, AT2G22330, AT5G47770, AT2G29390, AT3G44310, AT2G13820, AT4G04610, AT4G34640, AT5G42650, AT4G12110, AT1G70560, AT1G05680, AT3G48890, AT2G14100, AT1G76090, AT3G02875, AT2G36800, AT4G21600, AT3G15360, AT1G20330, AT2G43010, AT2G06050, AT2G44650, AT5G54140, AT5G27520, AT1G75750, AT5G13710, AT1G75450, AT5G65020, AT1G08930, AT2G03760, AT5G24910, AT1G58440, AT1G45130, AT3G04790, AT3G02580, AT1G12230, AT1G62640, AT2G04780, AT3G16460, AT4G28030, AT5G12250, AT1G48230, AT1G28130, AT5G20960, AT3G14930, AT1G50430, AT3G11320, AT2G43040, AT3G22890, AT4G23690, AT5G09650, AT2G01070, AT5G17300, AT1G13750, AT5G15350, AT3G52940, AT2G26730, AT5G43940, AT3G19820, AT1G77350, AT2G05520, AT1G75680, AT1G20050, AT5G35360, AT4G30530, AT3G59060, AT4G36390, AT5G56040, AT2G27000, AT3G50740, AT5G04590, AT3G63440, AT4G12060, AT5G19340, AT1G12080, AT3G59760, AT3G30180, AT1G74090, AT2G34590, AT5G49460, AT2G04400, AT3G10670, AT4G18060, AT3G08550, AT3G05920, AT1G64650, AT5G05690, AT3G26900, AT5G50375, AT3G10870, AT1G78370, AT2G43750, AT1G51800, AT3G23820, AT4G14880</t>
  </si>
  <si>
    <t>AT5G44020, AT2G05380, AT5G59090, AT1G05260, AT1G13110, AT1G62660, AT1G75750, AT3G10870, AT3G63440, AT3G05920, AT1G52200, AT3G51660, AT1G77330, AT2G13820, AT3G25730, AT2G04780, AT1G77690, AT3G16460, AT2G26640, AT4G21600, AT5G42650, AT1G08980, AT1G28130, AT5G20550, AT2G29390, AT5G49760, AT2G14100, AT2G22990, AT5G13710, AT1G45130, AT5G65020, AT2G05520, AT3G43960, AT2G36800, AT5G49460, AT1G75680, AT2G03760, AT4G39030, AT2G06050, AT4G28720, AT5G47770, AT1G78370, AT1G01620, AT5G05690, AT1G04610, AT4G08770, AT3G44310, AT4G32540, AT1G12230, AT1G12080, AT3G07570, AT1G15210, AT3G23820, AT5G54140, AT3G04110, AT1G22440, AT2G18690, AT5G39970, AT3G52940, AT2G33860, AT2G30870, AT5G19340, AT5G48560, AT1G30120, AT3G19820, AT1G72500, AT3G59760, AT2G34590, AT5G56040, AT5G19240, AT2G20960, AT5G16590, AT4G17190, AT5G48230, AT1G58440, AT4G12730, AT1G70560, AT1G64650, AT4G29270, AT3G04790, AT1G50430, AT4G36670, AT2G26730, AT4G12110, AT1G34430, AT2G46330, AT5G12250, AT2G05990, AT3G02875, AT5G35360, AT1G26210, AT1G62640, AT2G43040, AT2G38700, AT3G20475, AT1G17745, AT1G47290, AT1G51800, AT2G30990, AT1G05680, AT1G20950, AT2G20630, AT4G33050, AT5G53250, AT3G25860, AT5G50375, AT5G10820, AT4G39950, AT4G28030, AT1G73500, AT4G14880, AT1G31710, AT3G50740, AT5G56650, AT5G43940, AT1G76090, AT4G39940, AT5G17300, AT1G25220, AT5G15350, AT3G11320, AT1G48230, AT1G68870, AT2G01070, AT3G48890, AT2G43360, AT4G30530, AT3G02580, AT4G23690, AT3G13110</t>
  </si>
  <si>
    <t>REGULATION_OF_PROTEIN_DEPHOSPHORYLATION</t>
  </si>
  <si>
    <t>MRNA_EXPORT_FROM_NUCLEUS</t>
  </si>
  <si>
    <t>AT1G06720, AT3G21540, AT5G58590, AT2G40430, AT5G12410, AT1G79150, AT1G13160, AT3G56990, AT4G02400, AT5G06160, AT5G11260, AT5G13480, AT2G21660, AT2G19560, AT4G05410, AT2G34357, AT3G63130, AT3G57660, AT2G40700, AT1G15440, AT3G16810, AT5G17270, AT5G16750, AT2G44950, AT1G24310, AT1G79280, AT3G10650, AT1G56290, AT1G59760, AT2G37990, AT4G11140, AT1G49540, AT4G32720, AT4G35050, AT2G31660, AT2G19080, AT1G64550</t>
  </si>
  <si>
    <t>AT4G11140, AT5G06160, AT1G06720, AT3G21540, AT1G15440, AT5G12410, AT3G56990, AT2G40430, AT2G44950, AT4G02400, AT3G57660, AT5G58590, AT2G37990, AT2G40700, AT1G13160, AT5G40200, AT5G02770, AT4G28200, AT5G13480, AT4G05410, AT1G79150, AT2G34357, AT4G15880, AT3G63130, AT3G10650, AT1G79280, AT1G59760, AT5G49020, AT1G56290, AT5G17270, AT5G09860, AT1G72560, AT1G64550, AT3G16810, AT1G33410, AT1G24310, AT2G19080, AT2G34780, AT4G32720, AT2G19560, AT1G80680</t>
  </si>
  <si>
    <t>MRNA_TRANSPORT</t>
  </si>
  <si>
    <t>DEFENSE_RESPONSE_TO_BACTERIUM</t>
  </si>
  <si>
    <t>AT5G20630, AT3G26520, AT4G20260, AT3G50260, AT5G66570, AT3G04720, AT1G15520, AT5G04140, AT1G31580, AT2G39730, AT5G44030, AT4G02520, AT1G32060, AT4G23670, AT1G05010, AT1G06680, AT4G03280, AT1G02930, AT5G52640, AT3G50820, AT4G24230, AT1G68530, AT1G42970, AT5G54770, AT1G17745, AT3G54050, AT1G16880, AT5G66190, AT3G26650, AT2G22330, AT1G20020, AT2G43710, AT4G37930, AT2G47130, AT5G61410, AT4G22890, AT3G14420, AT5G51545, AT5G42650, AT1G23740, AT1G70560, AT2G29650, AT1G02920, AT3G48890, AT5G24400, AT2G47730, AT1G09340, AT1G33560, AT3G55800, AT2G35370, AT3G54560, AT3G11820, AT5G57060, AT2G22240, AT5G10450, AT2G44920, AT4G01050, AT4G26850, AT3G62030, AT2G23150, AT2G03760, AT5G48810, AT1G02205, AT1G03680, AT4G18360, AT1G19670, AT1G55020, AT3G16640, AT2G39770, AT1G74520, AT3G04790, AT5G48380, AT4G12720, AT1G05850</t>
  </si>
  <si>
    <t>AT3G26520, AT3G47380, AT4G14365, AT1G28480, AT4G23670, AT5G04140, AT5G20630, AT4G38840, AT1G31580, AT4G20260, AT5G27420, AT1G05010, AT4G23810, AT1G42970, AT1G15520, AT2G35650, AT4G23190, AT2G39730, AT1G16880, AT4G24230, AT5G46050, AT5G42650, AT1G02920, AT1G59870, AT1G20020, AT3G56710, AT5G47220, AT4G18780, AT5G66570, AT5G44030, AT5G52100, AT1G02930, AT5G54770, AT1G32060, AT2G35370, AT2G47730, AT2G26560, AT5G66190, AT1G74710, AT1G19670, AT3G50260, AT3G26650, AT3G54560, AT4G37930, AT3G49120, AT4G01050, AT2G03760, AT5G24400, AT2G38470, AT1G68530, AT4G39030, AT3G52400, AT3G55800, AT3G11820, AT1G06680, AT4G03280, AT2G35930, AT3G30775, AT4G23270, AT4G08770, AT5G52640, AT2G39770, AT1G33560, AT3G44880, AT1G66880, AT4G31550, AT1G05850, AT4G26070, AT2G39010, AT1G65930, AT2G43710, AT2G05940, AT2G30870, AT1G74520, AT1G74360, AT3G04720, AT5G59890, AT3G48090, AT1G70560, AT3G04790, AT5G06290, AT1G55020, AT1G70690, AT2G28900, AT5G48810, AT1G80840, AT1G10170, AT2G29650, AT4G12720, AT4G33300, AT5G52830, AT4G31800, AT2G26330, AT5G10450, AT1G17745, AT5G49520, AT1G02860, AT1G08830, AT3G12780, AT3G23400, AT2G23150, AT4G33050, AT3G57330, AT1G13440, AT3G20600, AT4G39950, AT1G02205, AT5G48380, AT5G06320</t>
  </si>
  <si>
    <t>REGULATION_OF_CHROMOSOME_ORGANIZATION</t>
  </si>
  <si>
    <t>AT5G19310, AT5G18770, AT5G24630, AT5G49110, AT5G12410, AT2G06210, AT5G08450, AT3G02680, AT1G70510, AT2G06510, AT5G60040, AT5G65180, AT1G67370, AT4G32880, AT3G66652, AT1G55540, AT5G11100, AT5G25060, AT1G50400, AT1G10520, AT5G01310, AT1G79890, AT3G26730, AT5G45600, AT1G54490, AT4G39680, AT5G04320, AT1G03770, AT5G18810, AT5G22010, AT4G38780, AT3G23900, AT4G38270, AT3G48430, AT5G08560, AT1G70180, AT5G18620, AT3G20710, AT2G39090, AT5G12290, AT5G18950, AT1G47570, AT1G77300, AT5G06460, AT5G25150, AT2G03070, AT5G18830, AT5G63960, AT1G50140, AT5G13300, AT3G17280, AT1G64570, AT2G32940, AT3G15120, AT4G04670, AT4G11160</t>
  </si>
  <si>
    <t>AT3G20710, AT5G65180, AT3G66652, AT5G19310, AT1G75380, AT5G60040, AT5G18950, AT4G39680, AT3G48430, AT5G45600, AT5G12410, AT3G15120, AT2G03070, AT4G11160, AT3G26730, AT1G54490, AT5G24630, AT3G02680, AT1G55540, AT2G06210, AT1G20960, AT5G24830, AT1G50400, AT3G23900, AT4G38780, AT4G38270, AT1G64570, AT5G25060, AT5G01310, AT5G59600, AT1G47570, AT5G15540, AT4G04670, AT5G18770, AT1G75660, AT1G79890, AT5G11100, AT5G22010, AT1G77300, AT5G24740, AT5G18830, AT1G67580, AT5G08450, AT1G50030, AT2G47980, AT5G12290, AT1G50140, AT5G27540, AT2G14210, AT5G61460, AT5G04320</t>
  </si>
  <si>
    <t>DEFENSE_RESPONSE_TO_FUNGUS</t>
  </si>
  <si>
    <t>AT5G26170, AT1G19020, AT5G66570, AT2G02930, AT4G16990, AT3G04720, AT1G15520, AT4G16860, AT2G39730, AT1G63880, AT5G44030, AT4G02520, AT5G20230, AT5G61890, AT1G32060, AT1G45145, AT1G05010, AT1G06680, AT4G03280, AT4G24230, AT3G16530, AT3G05360, AT5G09440, AT2G43510, AT4G16950, AT5G66190, AT1G20020, AT3G63010, AT5G42650, AT2G29650, AT1G02920, AT1G09340, AT3G11340, AT1G50740, AT3G55800, AT3G11820, AT1G12200, AT5G58260, AT2G22240, AT4G01050, AT2G03760, AT1G47128, AT1G02205, AT1G19670, AT3G63420, AT4G19230, AT3G04790</t>
  </si>
  <si>
    <t>AT1G02360, AT5G43580, AT3G47380, AT4G08870, AT4G14365, AT1G28480, AT3G01290, AT5G64120, AT4G01700, AT4G16860, AT4G19230, AT5G26170, AT1G05010, AT4G23810, AT1G15520, AT1G19020, AT2G35650, AT3G15356, AT4G23190, AT4G30650, AT2G39730, AT4G24230, AT2G38870, AT5G42650, AT1G02920, AT3G16530, AT1G59870, AT1G20020, AT3G56710, AT3G25780, AT1G61560, AT4G18780, AT5G66570, AT3G63010, AT5G44030, AT1G32060, AT2G26560, AT5G66190, AT1G74710, AT1G19670, AT2G39660, AT3G02850, AT5G20230, AT3G59080, AT3G49120, AT4G01050, AT2G03760, AT1G49430, AT2G38470, AT4G39030, AT3G52400, AT5G09440, AT2G34930, AT3G55800, AT3G11820, AT1G06680, AT4G03280, AT2G35930, AT5G64660, AT1G66880, AT5G06860, AT4G26070, AT4G21390, AT5G39580, AT2G18690, AT1G50740, AT2G39200, AT2G05940, AT1G63880, AT2G46240, AT1G74360, AT4G16990, AT2G31865, AT3G04720, AT3G11340, AT3G48090, AT4G01010, AT1G47128, AT4G16950, AT4G17615, AT3G04790, AT1G18890, AT5G06290, AT3G55980, AT1G80840, AT4G38540, AT2G39210, AT2G29650, AT1G12200, AT2G23810, AT4G12720, AT4G31800, AT2G26330, AT4G39670, AT1G51800, AT1G07000, AT1G16130, AT2G25735, AT1G64060</t>
  </si>
  <si>
    <t>HEXOSE_METABOLIC_PROCESS</t>
  </si>
  <si>
    <t>AT2G36830, AT3G26520, AT3G53420, AT3G46780, AT5G23060, AT1G22630, AT5G64040, AT1G12900, AT5G35630, AT5G44480, AT1G32060, AT1G08380, AT4G03280, AT3G50820, AT4G09010, AT5G08050, AT4G29220, AT3G49160, AT3G02730, AT2G45960, AT1G78380, AT1G42970, AT5G19220, AT1G66200, AT3G61430, AT2G21330, AT1G02500, AT2G47180, AT2G36145, AT3G54050, AT5G66190, AT1G15980, AT1G32470, AT3G63140, AT2G43560, AT3G26650, AT1G20340, AT1G06040, AT1G75690, AT2G21530, AT1G20020, AT4G38970, AT1G07890, AT5G11670, AT1G13930, AT5G66280, AT5G09660, AT4G22890, AT3G05880, AT5G17170, AT1G19150, AT4G28740, AT1G78040, AT1G72150, AT5G24400, AT1G09340, AT2G24090, AT2G30950, AT3G55800, AT1G63970, AT2G35370, AT4G27700, AT2G23670, AT5G58260, AT1G60710, AT3G48200, AT4G23400, AT3G51820, AT3G15360, AT1G20330, AT4G34720, AT1G75350, AT1G51110, AT1G64770, AT1G16080, AT2G42590, AT5G60360, AT1G62750, AT4G34180, AT5G10450, AT1G49240, AT2G44920, AT3G55440, AT3G48730, AT1G09780, AT2G34860, AT1G32550, AT1G11840, AT5G17190, AT3G48420, AT3G60750, AT1G47128, AT4G22310, AT5G18200, AT5G52920, AT2G16510, AT1G03680, AT3G58730, AT3G04120, AT1G56330, AT1G78570, AT3G12630, AT5G56350, AT5G67590, AT2G21280, AT5G30510, AT3G56010, AT1G17650, AT1G76450, AT2G39770, AT3G04790, AT1G08110, AT5G27450, AT1G12230, AT2G45790, AT3G52930, AT1G23490, AT3G26720, AT5G14910, AT3G59780, AT4G26520, AT4G00370, AT3G27925, AT1G76550, AT4G26970, AT1G05850, AT3G52880, AT1G15120, AT4G34190, AT4G38250, AT4G26840, AT3G24430, AT5G12250, AT1G05385, AT3G12260, AT5G19760, AT4G35760, AT4G13940, AT3G02750, AT1G05190, AT5G60920, AT1G03630, AT2G33180, AT5G44520, AT4G32470, AT1G63000, AT1G22840, AT3G22890, AT4G37000, AT1G74380, AT4G20150, AT3G17210, AT1G75780, AT5G55160, AT4G11150, AT2G36460, AT3G06050, AT5G52970, AT3G61580, AT5G21090, AT4G33010, AT1G23190, AT1G21720, AT1G50900</t>
  </si>
  <si>
    <t>AT3G26520, AT1G66200, AT2G36830, AT5G35630, AT5G66280, AT4G09010, AT5G19220, AT2G43560, AT3G46780, AT1G32470, AT5G64040, AT5G23060, AT3G63140, AT3G53420, AT1G12900, AT1G42970, AT1G64770, AT3G16250, AT1G20340, AT4G29220, AT1G13930, AT1G18730, AT1G20020, AT5G11670, AT5G44480, AT3G12110, AT3G49360, AT1G07890, AT1G02500, AT1G32060, AT1G76550, AT2G35370, AT4G25900, AT1G75690, AT5G66190, AT1G65230, AT1G72150, AT2G21960, AT1G53500, AT3G26650, AT1G08380, AT2G36145, AT2G21530, AT5G24400, AT3G55800, AT4G26520, AT4G03280, AT1G51110, AT1G70760, AT5G44340, AT5G60920, AT1G04820, AT1G55810, AT5G08050, AT3G27925, AT5G18660, AT5G09660, AT1G75780, AT2G29550, AT3G48200, AT4G26970, AT2G39770, AT5G23860, AT3G61610, AT1G49240, AT2G22480, AT1G20010, AT1G12230, AT1G05850, AT1G09780, AT1G65930, AT5G02270, AT1G14345, AT3G26720, AT2G30870, AT1G22170, AT3G54320, AT1G78380, AT3G20390, AT1G06040, AT3G29360, AT3G52930, AT3G59400, AT4G27700, AT1G78570, AT1G76450, AT4G33070, AT2G45960, AT1G63000, AT3G48420, AT3G49160, AT5G05170, AT1G56600, AT2G29630, AT1G47128, AT5G23120, AT5G17170, AT3G04790, AT5G52920, AT1G47840, AT5G06290, AT1G15980, AT5G03650, AT3G02730, AT4G17260, AT3G04120, AT3G22210, AT5G12250, AT3G27190, AT5G39730, AT3G61580, AT1G62750, AT2G44060, AT3G48730, AT1G12000, AT5G56350, AT1G50250, AT2G45790, AT3G02360, AT3G25530, AT1G50900, AT4G23400, AT5G10450, AT1G24280, AT3G51820, AT5G27450, AT1G60710, AT3G60750, AT2G21280, AT1G48420, AT1G64740, AT2G30950, AT3G52990, AT1G17890, AT1G08830, AT4G34090, AT1G20950, AT3G12780, AT3G55440, AT3G22960, AT5G44520, AT1G17650, AT1G01090, AT1G13440, AT5G48300, AT3G59780, AT3G15730, AT1G70770, AT4G14880, AT5G63680, AT4G33530, AT5G59370, AT5G66530, AT4G34720, AT1G32440, AT4G20890, AT5G16510, AT5G14500, AT3G12630, AT1G78040, AT2G30050, AT4G34180, AT3G14790, AT5G15140, AT3G23600, AT3G52880, AT4G38970, AT4G00370, AT3G06580, AT5G04360, AT5G36880, AT4G02530, AT3G62830, AT4G28740, AT2G36530, AT3G58730, AT1G09340, AT4G22890, AT3G51160, AT2G44350, AT1G32070, AT3G24430, AT5G18200, AT1G05385, AT4G33010, AT1G74030, AT5G52560, AT2G21660, AT5G42740, AT4G00560, AT4G02080, AT5G52780, AT5G62790, AT5G19760, AT4G26510, AT1G18060, AT1G24180, AT5G53580, AT4G17600, AT3G42850, AT3G02750, AT5G52840, AT3G12560, AT5G40760, AT2G16510, AT3G07390, AT4G09650, AT5G20080</t>
  </si>
  <si>
    <t>RESPONSE_TO_LIGHT_INTENSITY</t>
  </si>
  <si>
    <t>AT4G10250, AT4G10340, AT4G27670, AT1G52560, AT3G08940, AT3G54890, AT5G66570, AT5G04890, AT4G25100, AT2G27140, AT5G04140, AT1G74310, AT2G39730, AT1G79040, AT1G16030, AT2G41100, AT5G35630, AT5G20230, AT1G02340, AT2G29500, AT1G06680, AT5G01530, AT3G59220, AT5G52640, AT3G50820, AT4G24230, AT2G20560, AT1G53540, AT1G68530, AT1G42970, AT2G06850, AT2G47180, AT4G14690, AT5G46110, AT2G32120, AT4G21280, AT3G26650, AT1G34000, AT1G20340, AT1G07890, AT2G05620, AT1G31812, AT5G64510, AT3G12580, AT5G02120, AT4G21320, AT1G19150, AT2G30950, AT5G58140, AT2G24790, AT1G63970, AT3G47340, AT5G13190, AT1G09070, AT2G22240</t>
  </si>
  <si>
    <t>AT4G10340, AT4G14365, AT2G27140, AT2G41100, AT5G04140, AT5G35630, AT3G22840, AT5G59820, AT4G14690, AT5G46110, AT1G17860, AT4G17490, AT3G54890, AT1G27730, AT1G42970, AT5G04890, AT1G74310, AT1G20340, AT2G39730, AT1G52560, AT1G61800, AT2G26530, AT3G08940, AT4G24230, AT1G71000, AT5G66570, AT2G29500, AT1G07890, AT2G21970, AT2G26560, AT4G27670, AT1G16030, AT1G02340, AT4G10250, AT1G53540, AT2G26150, AT5G20230, AT3G26650, AT1G67070, AT2G20560, AT4G21870, AT5G48570, AT1G31812, AT1G68530, AT1G06680, AT5G52870, AT5G01530, AT1G54050, AT2G32120, AT2G06850, AT5G52640, AT5G12020, AT3G51910, AT1G07135, AT4G12400, AT4G25200, AT2G27820, AT1G17420, AT4G21280, AT5G02490, AT2G46240, AT5G58140, AT2G05620, AT1G09070, AT1G14200, AT1G03070, AT2G47450, AT1G34000, AT3G45780, AT3G55980, AT3G12580, AT5G51440, AT1G80840, AT1G10170, AT5G37670, AT3G09350, AT2G24790, AT5G37770, AT3G10680, AT3G59220, AT2G30950, AT4G21320, AT1G70520, AT1G08830, AT1G79040, AT4G33050, AT3G19930, AT5G48300, AT4G11660, AT3G24500, AT5G12030, AT5G50460</t>
  </si>
  <si>
    <t>RESPONSE_TO_NUTRIENT_LEVELS</t>
  </si>
  <si>
    <t>AT3G01190, AT5G59090, AT1G62660, AT4G20260, AT1G69930, AT3G23190, AT3G53420, AT1G05260, AT1G71040, AT1G18980, AT5G40890, AT3G59220, AT1G20620, AT1G66270, AT1G01620, AT1G22500, AT1G78380, AT1G77330, AT5G40510, AT2G02990, AT4G00430, AT2G39110, AT2G42690, AT2G21620, AT3G24770, AT1G12740, AT2G14100, AT3G47340, AT4G21600, AT2G22240, AT1G01140, AT4G31860, AT2G42600, AT3G17790, AT3G62420, AT1G63010, AT2G29750, AT3G54820, AT5G64370, AT5G18200, AT5G20410, AT4G04800, AT2G33770, AT3G44320, AT4G21470, AT1G55920, AT5G48850, AT2G03240, AT5G13080, AT5G06300, AT5G03570, AT2G16430, AT1G64660, AT3G03250, AT4G04955, AT3G16500, AT3G02980, AT5G48000</t>
  </si>
  <si>
    <t>AT5G17820, AT1G66270, AT3G01190, AT4G25350, AT3G23190, AT4G30170, AT2G21045, AT5G59090, AT1G18880, AT1G05260, AT1G62660, AT1G74770, AT5G40890, AT1G77330, AT1G50560, AT2G34830, AT4G20260, AT5G27420, AT3G53420, AT1G17710, AT5G40510, AT1G12740, AT4G21600, AT2G29750, AT1G20620, AT1G59870, AT3G56710, AT1G55920, AT1G69930, AT3G14940, AT2G14100, AT2G02990, AT2G18980, AT4G08850, AT2G39110, AT4G30670, AT1G67070, AT4G24890, AT1G26730, AT5G49450, AT1G62300, AT3G54820, AT1G01620, AT3G44320, AT1G18980, AT1G71040, AT5G06300, AT4G00430, AT3G24770, AT1G63010, AT4G26070, AT1G52150, AT1G22440, AT2G05940, AT1G78380, AT4G04955, AT2G30550, AT1G01140, AT2G29630, AT2G47160, AT5G45380, AT1G05630</t>
  </si>
  <si>
    <t>ROOT_SYSTEM_DEVELOPMENT</t>
  </si>
  <si>
    <t>AT3G01190, AT3G49960, AT5G48010, AT2G47540, AT3G26520, AT1G30870, AT4G34580, AT4G37070, AT4G20260, AT4G22212, AT3G53420, AT5G51060, AT1G05260, AT3G16370, AT5G47990, AT1G12240, AT1G10370, AT1G01750, AT3G15353, AT1G77690, AT4G33000, AT5G17330, AT2G34910, AT1G68530, AT2G06850, AT1G20340, AT5G16000, AT4G16370, AT1G12090, AT1G37130, AT5G11670, AT5G10480, AT2G45680, AT1G04680, AT5G13750, AT1G04430, AT4G26690, AT1G70560, AT1G72150, AT1G04040, AT5G46700, AT5G13140, AT2G39900, AT1G70370, AT1G48350, AT4G25570, AT5G59030, AT1G20090, AT1G11860, AT1G49240, AT2G29750, AT2G03680, AT4G02500, AT1G75750, AT3G04630, AT2G30330, AT5G01090, AT2G16510, AT2G45750, AT4G12420, AT3G62720, AT3G63420, AT3G55960, AT1G55020, AT3G07880, AT3G16640, AT3G26720, AT1G51950, AT2G46410, AT1G05850, AT4G31920, AT3G49670, AT5G13080, AT5G48900, AT5G12250, AT3G16850, AT4G22010, AT4G13940, AT5G58710, AT4G05150, AT5G20520, AT3G13750, AT1G01550, AT5G60920, AT5G09680, AT2G22670, AT1G74380, AT1G75780, AT5G48000, AT4G23470, AT3G56370, AT1G10670, AT3G56310, AT3G02880, AT4G14560, AT2G26730, AT3G22200, AT3G19820, AT5G64740, AT1G75680, AT4G38430, AT3G21160, AT5G01240, AT2G21050, AT5G65090, AT5G35360, AT3G23050, AT5G05170, AT1G75840, AT4G17140</t>
  </si>
  <si>
    <t>AT3G26520, AT5G17820, AT3G49960, AT1G30870, AT2G47540, AT3G01190, AT5G17330, AT3G62680, AT5G49270, AT1G12560, AT1G01750, AT2G21045, AT1G48930, AT1G05260, AT3G16370, AT5G51060, AT1G33280, AT5G25890, AT5G67400, AT2G34910, AT1G75750, AT4G34580, AT1G12240, AT3G15353, AT1G27740, AT4G22212, AT3G22400, AT4G20260, AT5G40330, AT5G05500, AT1G04040, AT5G48900, AT1G04680, AT3G53420, AT3G25655, AT5G62340, AT1G77690, AT1G20340, AT2G39900, AT4G22010, AT2G29750, AT4G09510, AT3G49670, AT5G11670, AT3G23050, AT5G13140, AT3G24225, AT4G14560, AT2G02130, AT2G45680, AT1G04240, AT3G43960, AT4G10350, AT2G45750, AT4G30670, AT1G72150, AT1G56010, AT5G46700, AT1G04430, AT1G75500, AT3G15540, AT5G19530, AT3G15170, AT3G07900, AT4G13510, AT1G75680, AT1G49430, AT1G68530, AT2G39830, AT1G10670, AT1G53700, AT1G79840, AT4G16780, AT5G05690, AT5G63990, AT5G55730, AT5G60920, AT2G06850, AT1G75780, AT5G16000, AT1G63990, AT1G49240, AT1G10370, AT1G05850, AT5G10480, AT5G01240, AT1G52150, AT2G38120, AT5G56540, AT4G33000, AT3G13750, AT3G02880, AT4G31920, AT3G26720, AT1G12090, AT4G23470, AT4G12420, AT3G19820, AT3G29360, AT3G04630, AT5G13290, AT1G70370, AT5G02600, AT1G45688, AT1G35580, AT1G32640, AT5G05170, AT4G12730, AT1G70560, AT5G10720, AT2G34650, AT2G26730, AT1G05630, AT1G15570, AT1G55020, AT3G17420, AT5G12250, AT1G70460, AT2G21050, AT1G37130, AT4G29180, AT4G05150, AT5G35360, AT2G36910</t>
  </si>
  <si>
    <t>ROOT_DEVELOPMENT</t>
  </si>
  <si>
    <t>AMINE_CATABOLIC_PROCESS</t>
  </si>
  <si>
    <t>AT2G36830, AT1G62660, AT3G51660, AT1G31710, AT5G54160, AT3G13520, AT4G34050, AT4G36360, AT1G68530, AT4G36670, AT3G59050, AT1G66200, AT5G36160, AT2G21330, AT1G02500, AT1G17745, AT4G33150, AT1G32470, AT1G30120, AT2G22330, AT4G38970, AT2G43710, AT1G07890, AT5G47770, AT4G37930, AT5G09660, AT4G34640, AT5G42650, AT1G23740, AT5G03630, AT4G15560, AT3G47340, AT2G35370, AT3G15360, AT2G36880, AT2G06050, AT5G23820, AT1G11860, AT2G44650, AT4G01050, AT1G75750, AT4G04640, AT5G13710, AT1G68440, AT3G62030, AT1G48600, AT1G08930, AT3G22850, AT3G14110, AT1G74960, AT3G04790, AT4G28030, AT2G43020, AT3G45300, AT4G30950, AT3G14930, AT1G64660, AT3G22890, AT4G32150, AT5G04230, AT4G33010, AT1G13750, AT4G34710, AT3G02470, AT3G22200, AT5G62790, AT5G43940, AT2G05520, AT4G38620, AT4G30530, AT3G59060, AT3G17100, AT2G35500</t>
  </si>
  <si>
    <t>AT4G38620, AT1G13110, AT1G66200, AT1G62660, AT1G75750, AT2G36830, AT3G56240, AT3G13650, AT1G52200, AT3G51660, AT1G32470, AT2G37040, AT3G13520, AT5G54160, AT4G34050, AT5G23820, AT5G42650, AT3G53260, AT5G49760, AT1G07890, AT2G22990, AT5G13710, AT1G02500, AT2G35370, AT5G24030, AT2G05520, AT5G03630, AT3G22850, AT4G36360, AT4G37930, AT4G01050, AT2G36880, AT1G68530, AT4G39030, AT2G06050, AT4G32980, AT2G18950, AT5G47770, AT1G78370, AT5G04230, AT3G30775, AT4G32150, AT5G09660, AT1G74960, AT3G23820, AT2G20340, AT3G04110, AT2G18690, AT2G43710, AT2G30870, AT1G30120, AT3G59760, AT5G19240, AT5G07440, AT2G20960, AT4G15560, AT1G48600, AT5G13700, AT3G04790, AT4G36670, AT1G65840, AT2G46330, AT2G41740, AT2G02500, AT1G51680, AT3G52500, AT5G36160, AT1G17745, AT1G48420, AT1G51800, AT2G30990, AT1G68440, AT2G20630, AT1G11860, AT4G33050, AT3G25860, AT2G35500, AT4G39950, AT4G28030, AT1G73500, AT1G31710, AT3G50740</t>
  </si>
  <si>
    <t>CARBOHYDRATE_BIOSYNTHETIC_PROCESS</t>
  </si>
  <si>
    <t>AT2G05380, AT2G22190, AT3G26520, AT5G44020, AT2G29300, AT5G51500, AT3G46780, AT4G35350, AT2G31380, AT3G56290, AT4G27440, AT3G27200, AT5G23060, AT3G16370, AT1G22630, AT5G02790, AT2G38170, AT5G44030, AT1G51340, AT1G44575, AT5G24120, AT1G77690, AT4G24000, AT5G15950, AT4G33000, AT2G35260, AT5G19940, AT4G01750, AT3G50820, AT4G09010, AT3G01060, AT1G70985, AT3G02730, AT1G68530, AT1G78380, AT1G42970, AT5G19220, AT5G54770, AT3G14570, AT2G21330, AT2G06850, AT1G02500, AT3G01510, AT2G47180, AT1G08980, AT2G27360, AT2G36145, AT5G22940, AT3G54050, AT5G66190, AT2G21320, AT5G55630, AT4G34950, AT3G26650, AT2G22330, AT1G20340, AT5G16000, AT2G30930, AT2G21530, AT2G42690, AT1G20020, AT4G30500, AT4G38970, AT4G16370, AT1G07890, AT1G12090, AT5G11670, AT1G55850, AT1G31812, AT5G10480, AT3G63010, AT1G22850, AT1G28670, AT1G07010, AT1G70090, AT1G66350, AT1G04680, AT4G22890, AT2G34460, AT4G04610, AT1G17100, AT5G42650, AT1G19150, AT1G04430, AT5G38520, AT1G23740, AT4G26690, AT1G78040, AT2G32540, AT1G04040, AT5G13140, AT3G58790, AT5G58140, AT3G55800, AT3G48460, AT1G33800, AT4G27700, AT2G39900, AT5G58260, AT1G70370, AT5G39320, AT1G60710, AT3G48200, AT2G22240, AT3G15360, AT4G39970, AT4G25570, AT3G63410, AT1G64770, AT1G20090, AT1G51420, AT5G58330, AT3G54900, AT5G02280, AT1G02730, AT1G62750, AT5G10450, AT1G49240, AT2G03680, AT4G20760, AT4G21960, AT4G02500, AT2G01870, AT1G75750, AT5G27560, AT3G55440, AT4G04640, AT5G67030, AT3G50685, AT5G01300, AT1G48600, AT1G11840, AT3G12290, AT3G48420, AT3G60750, AT1G03310, AT5G17310, AT5G01090, AT4G24210, AT1G03680, AT3G04120, AT3G45050, AT1G56330, AT1G78570, AT5G56350, AT4G12420, AT3G62720, AT1G55480, AT1G58440, AT2G04700, AT1G69870, AT3G56010, AT4G37200, AT1G73655, AT1G76450, AT2G39770, AT3G04790, AT1G08110, AT2G32530, AT1G12230, AT2G45790, AT3G52930, AT5G15490, AT3G59780, AT5G61840, AT3G27925, AT4G12720, AT1G32900, AT5G57350, AT4G26970, AT1G05850, AT2G31790, AT3G52880, AT4G36530, AT3G60370, AT3G49670, AT3G28340, AT1G02560, AT4G38250, AT1G66130, AT4G26840, AT5G63780, AT3G24430, AT5G12250, AT5G18670, AT4G22010, AT4G35760, AT4G13940, AT3G59100, AT5G24300, AT2G46830, AT3G02750, AT5G60920, AT5G15650, AT1G03630, AT3G03250, AT5G44520, AT4G31310, AT4G10300, AT1G63000, AT3G22890, AT4G37000, AT5G09650, AT1G75780, AT5G55160, AT3G43220, AT4G39800, AT4G37760, AT5G58030, AT3G02250, AT1G10670, AT2G01110, AT4G33010, AT1G23190, AT1G21720, AT4G18780, AT5G11450, AT4G26860, AT5G62790, AT3G19820, AT5G64740, AT2G05520, AT4G23990, AT1G75680, AT4G38430, AT5G15910, AT5G09870, AT3G10940, AT5G35360, AT3G23050, AT2G22480, AT5G42740, AT2G31390, AT3G59060, AT5G05170, AT1G75840, AT5G53580, AT2G37240, AT1G13440, AT1G07700, AT5G61760, AT1G62570, AT4G39350, AT2G26900, AT5G04590, AT1G07180, AT4G27520, AT3G58350, AT5G44340, AT4G35450, AT1G27690, AT5G18480, AT3G01440, AT3G25140, AT1G56500, AT1G31800, AT3G51260, AT1G21440, AT5G38660, AT3G27440, AT3G51510, AT1G79620, AT5G15050, AT5G01410, AT5G03650, AT1G26630, AT2G27680, AT1G32640, AT1G47260, AT3G02230</t>
  </si>
  <si>
    <t>AT3G26520, AT5G44020, AT2G05380, AT5G51500, AT4G27440, AT3G16370, AT4G27435, AT1G64780, AT2G35260, AT1G51420, AT2G38320, AT1G75750, AT1G66980, AT1G44575, AT4G01750, AT4G09010, AT3G52900, AT3G27200, AT5G19220, AT2G31380, AT3G46780, AT1G04040, AT5G23060, AT1G04680, AT4G35350, AT5G15630, AT5G10170, AT3G14570, AT1G42970, AT1G64770, AT2G25450, AT2G27360, AT3G16250, AT1G77690, AT1G20340, AT5G23790, AT1G09440, AT2G39900, AT1G47410, AT3G48460, AT4G22010, AT1G30650, AT5G02790, AT5G42650, AT2G32530, AT1G18730, AT3G49670, AT1G72230, AT1G20020, AT5G11670, AT3G23050, AT5G19940, AT5G38520, AT1G08980, AT5G13140, AT4G18780, AT2G30930, AT3G12110, AT3G58790, AT4G39970, AT3G63010, AT5G44030, AT1G23760, AT1G07890, AT5G54770, AT3G10910, AT1G02500, AT2G02130, AT2G05520, AT5G66190, AT3G59480, AT1G65230, AT2G35710, AT1G53500, AT4G13840, AT3G26650, AT1G04430, AT5G09870, AT1G75500, AT5G24120, AT4G34950, AT1G75900, AT2G36145, AT5G19530, AT1G31812, AT5G08370, AT1G75680, AT2G21530, AT1G68530, AT5G55630, AT4G02130, AT5G22940, AT3G55800, AT1G10670, AT2G37585, AT1G78370, AT5G39320, AT3G02250, AT5G44340, AT5G05690, AT5G60920, AT1G04820, AT1G55810, AT3G27925, AT2G06850, AT1G75780, AT5G16000, AT1G26570, AT2G29550, AT3G48200, AT4G26970, AT2G39770, AT5G37180, AT5G23860, AT1G49240, AT2G22480, AT3G12060, AT1G20010, AT3G59100, AT1G12230, AT1G05850, AT5G10480, AT4G26070, AT3G01440, AT5G45930, AT1G24170, AT2G38120, AT2G01870, AT4G27480, AT1G65930, AT5G67210, AT4G33000, AT1G66430, AT3G15570, AT2G30870, AT4G20760, AT1G12090, AT5G63780, AT1G78380, AT3G47400, AT3G20390, AT5G18670, AT2G29300, AT4G12420, AT2G38170, AT3G19820, AT5G64850, AT3G29360, AT2G43000, AT5G58140, AT5G06700, AT2G26900, AT3G28340, AT5G17310, AT3G52930, AT3G50760, AT4G27700, AT2G24540, AT4G24930, AT1G70370, AT1G78570, AT1G76450, AT4G33070, AT4G36530, AT3G02230, AT1G63000, AT3G48420, AT1G32640, AT1G58440, AT1G48600, AT5G05170, AT1G06460, AT1G56600, AT2G29630, AT1G67830, AT1G22850, AT4G21960, AT4G26860, AT3G04790, AT5G06290, AT5G03650, AT3G02730, AT5G15490, AT2G38080, AT4G37760, AT3G03050, AT3G04120, AT1G07280, AT3G22210, AT5G12250, AT1G55850, AT3G27190, AT4G27520, AT5G15650, AT1G02730, AT1G13250, AT3G62020, AT5G35360, AT2G22190, AT1G70985, AT4G03070, AT1G62750, AT2G44060, AT4G12720, AT1G51340, AT3G56290, AT5G56350, AT3G52500, AT2G45790, AT5G15950, AT4G37200, AT5G10450, AT1G60710, AT5G64740, AT4G04340, AT1G73655, AT5G57350, AT3G60750, AT1G48420, AT1G64740, AT4G22590, AT3G28860, AT3G12290, AT1G17890, AT4G18480, AT1G08830, AT1G73370, AT4G14360, AT3G12780, AT5G54750, AT3G55440, AT5G44520, AT3G10940, AT4G23990, AT4G36180, AT1G79620, AT5G01090, AT1G51160, AT2G42690, AT1G03310, AT1G13440, AT5G48300, AT5G13460, AT3G59780, AT1G07010, AT3G15730, AT4G39950, AT1G20090, AT4G30020, AT4G14880, AT4G39350, AT5G39210, AT4G16370, AT5G55230, AT5G59370, AT1G26810, AT4G20890, AT5G16510, AT2G03680, AT1G78040, AT1G70090, AT1G50360, AT2G22230, AT1G70550, AT1G31800, AT3G14790, AT4G39940, AT3G15350, AT2G41290, AT3G52880</t>
  </si>
  <si>
    <t>FATTY_ACID_BIOSYNTHETIC_PROCESS</t>
  </si>
  <si>
    <t>AT1G57750, AT1G07720, AT5G23060, AT3G09940, AT1G01120, AT5G20230, AT1G70700, AT5G04530, AT4G24510, AT4G00400, AT5G23940, AT5G45680, AT1G68530, AT1G42970, AT2G26640, AT3G56940, AT2G21330, AT5G05600, AT1G06100, AT1G14290, AT5G13220, AT1G30120, AT3G25110, AT2G22330, AT4G38970, AT2G43710, AT2G29390, AT5G10480, AT5G09660, AT5G57800, AT5G42650, AT4G12110, AT1G23740, AT5G63380, AT1G09340, AT4G13050, AT4G15560, AT1G63970, AT1G43160, AT1G13580, AT2G06050, AT2G44920, AT4G01050, AT5G27520, AT1G65820, AT4G04640, AT4G20870, AT3G62030, AT1G24360, AT1G02205, AT5G52920, AT5G17230, AT3G14110, AT1G55020, AT1G25450, AT1G74960, AT3G04790, AT3G02580, AT1G62640, AT2G38130, AT3G55360, AT3G02630, AT4G30950, AT1G54630, AT1G03630, AT4G16760, AT2G22170, AT5G47630, AT2G26250, AT2G37700, AT2G16280, AT4G24380, AT4G03560, AT3G05020, AT3G61580, AT1G51500, AT1G10670, AT4G33010, AT2G46510, AT4G34710, AT5G59820, AT5G62790, AT5G62200, AT4G39730, AT1G02190, AT5G35360, AT2G30360, AT4G25050, AT3G59060, AT2G34770, AT2G35500</t>
  </si>
  <si>
    <t>AT3G09940, AT2G37700, AT4G00400, AT1G02190, AT1G28480, AT5G04530, AT1G57750, AT1G43800, AT5G59820, AT3G25760, AT3G22400, AT4G34510, AT1G01120, AT5G23060, AT3G23250, AT1G07720, AT1G70700, AT1G27730, AT1G42970, AT4G24510, AT5G23940, AT5G13220, AT2G26640, AT5G42650, AT3G25780, AT1G76650, AT1G25450, AT5G45680, AT2G29390, AT2G22990, AT1G43160, AT2G26560, AT3G56940, AT1G67560, AT2G22170, AT5G20230, AT5G57800, AT2G30360, AT5G15530, AT4G01050, AT4G27030, AT3G25110, AT1G64670, AT1G49430, AT1G68530, AT2G15090, AT4G39030, AT2G06050, AT4G32980, AT1G10670, AT2G18950, AT1G06100, AT2G47240, AT1G66760, AT5G16240, AT1G04220, AT5G18660, AT3G55360, AT5G09660, AT1G14290, AT4G13050, AT4G23850, AT5G10480, AT1G74960, AT2G46210, AT1G54580, AT1G77590, AT2G43710, AT1G17420, AT2G30870, AT4G18950, AT3G28910, AT5G05600, AT5G17230, AT1G06080, AT1G30120, AT1G20510, AT4G24380, AT3G50760, AT4G15560, AT4G20870, AT1G51500, AT4G39730, AT1G32640, AT3G04790, AT5G52920, AT5G63380, AT5G05580, AT1G55020, AT4G12110, AT1G80840, AT2G46510, AT2G26250, AT2G05990, AT3G61580, AT1G67730, AT5G35360, AT1G62640, AT2G02500</t>
  </si>
  <si>
    <t>SISTER_CHROMATID_COHESION</t>
  </si>
  <si>
    <t>AT5G19310, AT5G18770, AT5G24630, AT5G49110, AT3G09360, AT5G08450, AT3G02680, AT1G77310, AT1G70510, AT2G06510, AT5G60040, AT4G31160, AT1G21700, AT1G71830, AT5G65180, AT1G67370, AT5G13480, AT4G32880, AT2G01750, AT1G55540, AT1G10520, AT5G01310, AT3G26730, AT4G02460, AT5G47430, AT4G39680, AT1G03770, AT5G18810, AT5G46210, AT5G16750, AT2G44950, AT4G38780, AT3G46960, AT4G38270, AT5G08560, AT1G70180, AT4G21100, AT2G38280, AT4G31880, AT3G20710, AT2G39090, AT1G19100, AT1G15480, AT5G65460, AT4G09140, AT2G27170, AT1G04730, AT5G18950, AT5G16270, AT1G47570, AT2G35160, AT5G25150, AT2G03070, AT4G15900, AT1G11240, AT4G02570, AT5G63960, AT1G50140, AT1G69670, AT3G17280, AT2G32940, AT4G29170, AT1G17580</t>
  </si>
  <si>
    <t>AT3G20710, AT5G65180, AT5G19310, AT5G60040, AT5G05490, AT4G31160, AT5G18950, AT4G39680, AT4G02460, AT2G38280, AT2G44950, AT2G03070, AT3G26730, AT5G24630, AT1G21700, AT3G16610, AT3G02680, AT1G55540, AT5G24830, AT2G27170, AT5G16270, AT4G38780, AT4G38270, AT1G11240, AT5G13480, AT5G01310, AT5G59600, AT1G47570, AT5G15540, AT5G47430, AT5G15610, AT5G57450, AT5G18770, AT1G75660, AT4G31880, AT5G46210, AT1G55350, AT1G69670, AT3G09360, AT2G01750, AT3G08850, AT5G06950, AT5G10940, AT2G35160, AT3G46960, AT5G08450, AT1G50030, AT2G47980, AT1G15480, AT3G49600, AT1G50140, AT4G02570, AT4G15900, AT2G34780, AT1G77310, AT5G61460, AT5G15920, AT1G17580, AT3G17280, AT5G12310, AT3G49830, AT2G39090, AT2G03430, AT5G05130, AT4G09140, AT2G38560, AT1G10520, AT1G67420, AT1G70180, AT5G16750, AT3G48210, AT5G26760, AT1G71830, AT1G72270</t>
  </si>
  <si>
    <t>RESPONSE_TO_FUNGUS</t>
  </si>
  <si>
    <t>AT5G26170, AT1G19020, AT5G66570, AT2G02930, AT4G16990, AT3G04720, AT1G15520, AT4G16860, AT2G39730, AT3G09940, AT1G63880, AT5G44030, AT4G02520, AT5G20230, AT5G61890, AT1G72900, AT1G70700, AT1G32060, AT1G45145, AT1G05010, AT1G06680, AT4G03280, AT4G24230, AT3G16530, AT3G05360, AT1G13230, AT5G05600, AT5G09440, AT5G61820, AT2G43510, AT4G16950, AT5G66190, AT5G13220, AT1G20020, AT1G37130, AT1G33110, AT5G08790, AT3G63010, AT2G21620, AT5G42650, AT2G29650, AT1G02920, AT1G09340, AT3G11340, AT1G50740, AT3G55800, AT4G21580, AT1G43160, AT3G11820, AT5G64250, AT1G12200, AT5G58260, AT2G22240, AT2G47710, AT4G31860, AT2G06050, AT1G19570, AT4G01050, AT5G27520, AT3G10985, AT2G03760, AT1G47128, AT1G02205, AT1G19670, AT1G68300, AT3G63420, AT4G19230, AT5G14680, AT3G17020, AT3G04790</t>
  </si>
  <si>
    <t>AT1G02360, AT5G43580, AT3G47380, AT4G08870, AT3G09940, AT4G14365, AT1G28480, AT3G01290, AT5G64120, AT5G59820, AT4G01700, AT4G16860, AT4G19230, AT5G26170, AT1G05010, AT3G21240, AT1G70700, AT4G23810, AT1G27730, AT1G15520, AT1G19020, AT2G35650, AT3G15356, AT4G23190, AT4G30650, AT2G39730, AT5G13220, AT4G24230, AT2G38870, AT5G42650, AT1G02920, AT3G16530, AT1G59870, AT1G20020, AT3G56710, AT3G25780, AT1G76650, AT1G61560, AT4G18780, AT5G66570, AT3G63010, AT5G44030, AT1G43160, AT1G32060, AT2G26560, AT5G66190, AT1G74710, AT3G03270, AT1G19670, AT1G44760, AT2G39660, AT3G02850, AT5G20230, AT3G59080, AT1G68300, AT2G30360, AT3G49120, AT4G01050, AT5G08790, AT3G11930, AT2G03760, AT1G49430, AT2G38470, AT4G39030, AT2G06050, AT3G52400, AT5G09440, AT2G34930, AT3G55800, AT3G11820, AT1G06680, AT4G03280, AT2G35930, AT1G66760, AT5G64660, AT1G13230, AT1G66880, AT5G06860, AT4G26070, AT4G21390, AT5G39580, AT2G18690, AT1G50740, AT2G39200, AT2G05940, AT1G17420, AT5G58600, AT1G63880, AT5G05600, AT2G46240, AT1G74360, AT1G20510, AT4G16990, AT4G24380, AT3G17020, AT2G31865, AT3G50760, AT3G04720, AT3G11340, AT5G16590, AT3G48090, AT1G32640, AT4G01010, AT1G47128, AT4G16950, AT4G17615, AT3G04790, AT1G18890, AT5G06290, AT1G69080, AT3G55980, AT3G09260, AT1G80840, AT2G46510, AT4G38540, AT2G39210, AT1G10170, AT1G37130, AT2G29650, AT1G12200, AT1G72900, AT2G23810, AT4G12720, AT1G51680, AT4G31800, AT1G79670, AT2G26330, AT4G39670</t>
  </si>
  <si>
    <t>TRANSMEMBRANE_TRANSPORT</t>
  </si>
  <si>
    <t>AT2G36830, AT3G01190, AT2G29940, AT3G26520, AT3G16240, AT4G17340, AT3G53420, AT4G02700, AT2G07707, AT5G51060, AT2G07698, AT2G37180, AT2G07671, AT2G07741, AT1G15520, AT3G27170, AT2G37170, AT5G40890, AT2G38170, AT5G27360, AT1G73190, AT2G04050, AT1G51340, AT1G17810, AT1G16370, AT5G17330, AT1G79410, AT1G01620, AT1G34580, AT2G45960, AT4G36670, AT3G61430, AT2G17500, AT2G28120, AT1G02520, AT4G18050, AT3G05150, AT1G28010, AT1G64200, AT2G25810, AT2G04090, AT4G16370, AT5G24380, AT1G33110, AT5G59250, AT5G22830, AT4G17800, AT5G66690, AT1G35720, AT2G29650, AT4G35100, AT5G58140, AT2G16850, AT4G23030, AT5G55930, AT1G19450, AT4G23400, AT4G34720, AT3G51860, AT2G20780, AT1G63010, AT5G47560, AT3G45780, AT4G04640, AT5G52450, AT1G08930, AT2G34355, AT5G55290, AT4G32530, AT3G23560, AT5G65380, AT2G16510, AT3G58730, AT4G38920, AT1G53470, AT3G28715, AT5G65000, AT5G61810, AT4G26470, AT2G25610, AT5G46800, AT3G03720, AT3G21250, AT1G76520, AT4G00370, AT5G57350, AT1G27770, AT4G26710, AT4G02050, AT3G13050, AT5G03570, AT1G08890, AT1G17120, AT5G16150, AT5G19760, AT5G57940, AT1G51650, AT2G34660, AT1G67300, AT4G04850, AT4G29900, AT2G26910, AT5G04770, AT5G17860, AT1G53210, AT2G47600, AT3G63380, AT1G72820, AT4G25960, AT4G16480, AT4G11150, AT1G19910, AT4G03560, AT3G13320, AT5G51710, AT1G75630, AT1G01340, AT5G27350, AT1G05940, AT1G01790, AT5G59520, AT5G17850, AT3G20870, AT1G14360, AT1G15180, AT3G52300, AT1G71140, AT2G04305, AT3G01390, AT1G55730, AT5G64500, AT1G30400, AT4G02620, AT1G08900, AT5G15640, AT3G24240</t>
  </si>
  <si>
    <t>AT3G26520, AT3G01190, AT5G17330, AT2G21045, AT1G16310, AT5G51060, AT4G02700, AT3G22910, AT3G26590, AT5G40890, AT2G36830, AT3G56240, AT1G66780, AT1G16370, AT5G46240, AT1G66950, AT3G21180, AT1G64200, AT2G04090, AT2G44450, AT3G53420, AT2G37170, AT1G15520, AT1G28010, AT2G34390, AT2G25810, AT5G66690, AT1G79410, AT1G16390, AT4G23700, AT2G46740, AT3G45060, AT1G61800, AT2G16850, AT1G59870, AT3G05155, AT5G20550, AT4G26470, AT5G04770, AT4G29140, AT2G24610, AT5G27360, AT1G35720, AT2G37180, AT5G24030, AT2G18980, AT1G02520, AT4G19030, AT1G10540, AT3G02850, AT3G27170, AT3G13090, AT5G26200, AT4G25640, AT4G10770, AT4G39030, AT5G55930, AT5G37500, AT3G21250, AT2G29940, AT1G66760, AT1G01620, AT3G16240, AT2G04050, AT5G64410, AT5G18840, AT1G19450, AT1G63010, AT3G43790, AT1G15210, AT3G05150, AT3G17650, AT1G22440, AT3G16340, AT2G39010, AT5G59250, AT1G08900, AT2G05760, AT3G06370, AT2G38170, AT5G58140, AT2G28120, AT5G22830, AT2G45960, AT2G01170, AT4G17800, AT1G20260, AT4G22790, AT5G16150, AT4G01010, AT3G45780, AT4G38050, AT5G45380, AT4G36670, AT3G13080, AT4G21480, AT2G38940, AT2G39210, AT5G46800, AT5G65380, AT2G29650, AT2G38330, AT1G17810, AT1G60960, AT2G36910, AT2G26910, AT1G51340, AT1G02530, AT3G13050, AT3G02360, AT4G23400, AT1G13970, AT5G57350, AT5G62890, AT4G27970, AT3G58810, AT1G01340, AT3G28860, AT5G03570, AT5G13550, AT5G57940, AT1G11670, AT2G07707, AT1G01790, AT3G57330, AT1G77110, AT3G47420, AT3G19930, AT3G60070, AT4G32530, AT2G04070, AT4G30560, AT2G47490, AT2G26360, AT1G53470, AT4G16370, AT4G34720, AT1G20840, AT1G73220, AT4G37640, AT3G18830, AT1G19910, AT2G42950, AT5G01340, AT2G19600, AT4G00370, AT5G27350, AT1G30400, AT2G47600, AT5G49890, AT2G34660, AT2G07741, AT2G04305, AT3G58730, AT4G03560, AT1G53210, AT4G39080, AT2G07671, AT1G79360</t>
  </si>
  <si>
    <t>INTRINSIC_TO_MEMBRANE</t>
  </si>
  <si>
    <t>AT5G23660, AT2G36830, AT3G48740, AT1G35180, AT3G26520, AT1G66770, AT4G20260, AT3G16240, AT4G17340, AT3G53420, AT3G06460, AT4G02700, AT2G07707, AT5G51060, AT2G17430, AT2G37180, AT1G55330, AT2G44790, AT3G27200, AT2G07695, AT1G18180, AT5G07190, AT2G37170, AT2G38170, AT5G27360, AT3G13520, AT1G73190, AT5G20230, AT3G61750, AT1G17810, AT1G45010, AT1G16370, AT1G54860, AT3G53190, AT4G23410, AT5G40730, AT1G79410, AT1G01620, AT1G70985, AT3G05890, AT1G30900, AT1G34580, AT3G27660, AT2G45960, AT4G36670, AT1G55260, AT5G04500, AT3G61430, AT2G17500, AT4G10060, AT2G28120, AT1G02520, AT4G18050, AT4G00430, AT3G05150, AT1G16260, AT1G28010, AT5G46110, AT3G25290, AT2G26975, AT1G75820, AT2G25810, AT5G59250, AT5G10480, AT5G11740, AT2G13820, AT5G65970, AT3G05880, AT4G34640, AT5G38630, AT4G26690, AT1G72150, AT3G06470, AT4G00900, AT5G46700, AT2G16070, AT4G35100, AT2G16850, AT5G25090, AT2G20230, AT2G24170, AT1G19450, AT4G23400, AT5G57060, AT4G25570, AT1G13580, AT3G51860, AT2G34510, AT4G31840, AT5G59030, AT3G17611, AT2G20780, AT5G16010, AT1G63010, AT1G11905, AT4G02500, AT3G54820, AT1G48440, AT1G52870, AT4G14746, AT4G37680, AT1G08930, AT1G29330, AT5G17190, AT2G34355, AT5G49740, AT3G53780, AT5G07250, AT4G12420, AT1G19970, AT5G65000, AT3G62720, AT1G58440, AT1G62580, AT2G44300, AT5G41600, AT5G17670, AT1G30890, AT4G04200, AT4G28770, AT4G36010, AT3G21250, AT1G76520, AT2G04780, AT4G00370, AT5G57350, AT1G18690, AT1G73650, AT3G09030, AT1G32400, AT2G30440, AT1G06430, AT5G14150, AT3G02210, AT5G67130, AT2G03240, AT1G62790, AT3G12090, AT1G70330, AT2G17120, AT5G03570, AT1G76490, AT1G09580, AT1G08890, AT3G22845, AT3G29810, AT3G55360, AT5G16150, AT1G01650, AT1G80300, AT2G34660, AT5G60920, AT3G52570, AT3G43720, AT5G51210, AT1G67300, AT4G04850, AT2G20120, AT3G45600, AT5G17860, AT1G53210, AT2G47600, AT1G50430, AT3G44100, AT4G25960, AT4G38320, AT1G74380, AT2G19580, AT3G25610, AT5G44790, AT2G01070, AT4G28560, AT3G47950, AT5G08000, AT5G40420, AT4G37450, AT1G16040, AT4G37760, AT5G63500, AT2G01110, AT5G51710, AT5G15350, AT3G02880, AT3G04080, AT1G06870, AT5G14030, AT3G03160, AT5G27350, AT4G23630, AT3G17780, AT1G09330, AT3G19820, AT1G01790, AT2G21190, AT1G13210, AT1G61900, AT4G38790, AT5G62200, AT5G17850, AT1G29390, AT1G30690, AT1G14360</t>
  </si>
  <si>
    <t>AT3G26520, AT4G25350, AT5G49270, AT5G65970, AT1G35180, AT3G61750, AT1G45010, AT1G16310, AT5G51060, AT1G26450, AT4G02700, AT2G44790, AT5G19230, AT2G25060, AT1G30900, AT3G53190, AT2G36830, AT4G31110, AT1G16370, AT1G55330, AT2G44300, AT4G31730, AT2G24170, AT1G77860, AT5G46110, AT3G27200, AT4G20260, AT4G10060, AT1G18180, AT4G28560, AT2G13820, AT5G15630, AT3G53420, AT2G37170, AT5G14150, AT3G13520, AT4G37450, AT1G28010, AT4G24250, AT2G34390, AT3G20570, AT2G25810, AT1G16260, AT2G44290, AT1G79410, AT3G12090, AT2G04780, AT5G19250, AT4G30650, AT1G16390, AT5G08000, AT1G55260, AT4G23700, AT3G45060, AT1G61800, AT4G31100, AT2G16850, AT1G26200, AT1G72230, AT2G30890, AT1G61560, AT3G05155, AT5G13170, AT3G25610, AT3G05890, AT4G00900, AT3G51670, AT5G27360, AT1G75820, AT1G19970, AT2G37180, AT5G42720, AT5G24030, AT3G43960, AT1G02520, AT1G72150, AT4G19030, AT1G26100, AT5G46700, AT5G20230, AT3G02210, AT5G18220, AT3G13090, AT5G62630, AT1G26730, AT1G04760, AT3G06035, AT4G17500, AT3G54820, AT2G18950, AT3G21250, AT1G01620, AT5G40980, AT4G38660, AT3G16240, AT5G55730, AT3G43720, AT5G60920, AT1G65240, AT3G55360, AT1G64640, AT4G23410, AT5G18840, AT1G19450, AT1G15080, AT4G31840, AT4G00430, AT1G63010, AT3G43790, AT3G07570, AT5G10480, AT3G15800, AT4G14746, AT3G05150, AT1G07135, AT1G22530, AT2G39010, AT5G03170, AT5G59250, AT5G56540, AT5G39970, AT1G62790, AT1G08900, AT1G16110, AT3G02880, AT1G74790, AT4G19645, AT2G39200, AT3G06370, AT4G12420, AT2G38170, AT3G19820, AT1G29390, AT2G28120, AT1G06870, AT5G40730, AT2G17480, AT2G45960, AT2G01170, AT2G23130, AT1G58440, AT4G12730, AT2G25737, AT5G16150, AT1G03870, AT2G47160, AT4G30660, AT1G63260, AT5G24160, AT4G25240, AT1G50430, AT4G36670, AT3G13080, AT2G29050, AT5G04310, AT5G25090, AT4G37760, AT1G05820, AT4G21480, AT2G38940, AT2G46330, AT4G28770, AT4G27520, AT1G52870, AT4G12980, AT1G17810, AT1G60960, AT2G36910, AT1G70985, AT2G19110, AT2G23810, AT5G43350, AT2G04850, AT1G02530, AT4G23070, AT5G08740, AT1G79670, AT4G27860, AT5G61130, AT4G23400, AT1G72700, AT5G07720, AT5G14110, AT5G57350, AT4G27970, AT3G29810, AT3G58810, AT2G31440, AT3G17340, AT3G28860, AT4G30110, AT5G03570, AT1G16130, AT5G17670, AT4G05120, AT5G13550, AT2G17370, AT1G68710, AT4G11230, AT1G64060, AT2G07707, AT1G01790, AT1G14670, AT1G14730, AT3G48740, AT3G18050, AT3G17780, AT5G19930, AT5G53250, AT1G77110, AT2G46890, AT3G47420, AT3G19930, AT3G60070, AT1G66770, AT4G37680, AT2G19440, AT3G16860, AT3G20600, AT3G13560</t>
  </si>
  <si>
    <t>POSITIVE_REGULATION_OF_CELL_PROLIFERATION</t>
  </si>
  <si>
    <t>AT5G53800, AT5G24630, AT2G33880, AT2G06210, AT2G43370, AT5G43560, AT5G22220, AT5G11260, AT4G32880, AT5G61150, AT1G61040, AT4G10710, AT1G54490, AT3G19510, AT5G58040, AT3G03340, AT5G14170, AT4G35580, AT4G37120, AT3G20550, AT2G36740, AT4G38270, AT5G60810, AT5G45190, AT3G06400, AT1G13620, AT2G39090, AT3G04740, AT5G01290, AT4G19600, AT3G01690, AT1G12470, AT5G52040, AT1G65660, AT5G14960, AT4G10090, AT2G27285, AT3G22170, AT2G14680, AT5G13680, AT5G59340, AT4G30870, AT5G13020, AT1G26830, AT3G02240</t>
  </si>
  <si>
    <t>AT5G59340, AT5G53800, AT5G58040, AT3G03340, AT1G65660, AT2G27285, AT1G54490, AT5G24630, AT4G37120, AT5G14170, AT3G06400, AT2G36740, AT2G33880, AT2G06210, AT5G13020, AT5G43560, AT3G20550, AT3G26790, AT4G38270, AT5G45190, AT4G10710, AT4G16420, AT2G41460, AT5G13680, AT1G26830, AT5G65290, AT3G15150, AT3G47610, AT5G61150, AT3G09100, AT1G61040, AT5G64610, AT5G52040, AT5G01290, AT3G19510, AT4G05420, AT2G14680</t>
  </si>
  <si>
    <t>RESPONSE_TO_LIGHT_STIMULUS</t>
  </si>
  <si>
    <t>AT2G05100, AT1G29920, AT1G15820, AT2G02950, AT4G10250, AT3G26520, AT4G10340, AT4G27670, AT1G52560, AT3G46780, AT3G08940, AT1G07720, AT3G54890, AT5G66570, AT5G04890, AT2G31380, AT4G28520, AT4G25100, AT2G27140, AT5G04140, AT5G23060, AT3G16370, AT1G74310, AT2G39730, AT1G79040, AT1G16030, AT1G10370, AT1G01120, AT1G03880, AT2G41100, AT5G35630, AT5G38410, AT5G20230, AT2G30520, AT3G60140, AT1G44575, AT1G02340, AT5G24120, AT1G77690, AT5G10140, AT1G32060, AT5G03555, AT1G26945, AT5G04530, AT2G46790, AT5G15950, AT2G29500, AT4G33000, AT1G14280, AT1G06680, AT5G01530, AT4G03280, AT3G59220, AT1G58290, AT2G19690, AT1G20620, AT5G52640, AT3G50820, AT4G09010, AT4G24230, AT1G68010, AT2G20560, AT1G53540, AT3G27660, AT1G22500, AT1G68530, AT1G42970, AT5G43470, AT5G19220, AT2G26640, AT5G54770, AT3G61220, AT3G56940, AT1G01060, AT5G15850, AT2G21330, AT2G06850, AT2G47180, AT1G25560, AT1G28010, AT4G14690, AT5G46110, AT3G54050, AT1G16880, AT1G14290, AT2G32120, AT3G63140, AT4G21280, AT4G15430, AT3G26650, AT4G35250, AT1G34000, AT1G20340, AT5G16000, AT1G06040, AT2G42690, AT4G16370, AT1G07890, AT1G12090, AT1G37130, AT4G37930, AT2G05620, AT1G31812, AT3G12610, AT3G47070, AT5G64510, AT5G08790, AT5G10480, AT3G12580, AT1G51400, AT5G09660, AT1G04680, AT4G22890, AT1G10470, AT5G15960, AT5G02120, AT3G09600, AT5G17170, AT4G21320, AT5G42650, AT1G19150, AT1G04430, AT1G23740, AT1G70560, AT2G29650, AT1G04040, AT1G09340, AT5G13140, AT2G30950, AT4G15560, AT5G58140, AT2G24790, AT4G23890, AT1G63970, AT3G47340, AT5G13190, AT1G72630, AT1G09070, AT2G39900, AT5G38420, AT1G70370, AT5G02840, AT2G22240, AT4G25570, AT2G43010, AT1G20090, AT2G03680, AT1G51200, AT4G01050, AT3G45780, AT3G01470, AT4G02500, AT1G75750, AT3G04880, AT1G71000, AT5G63310, AT5G67030, AT3G62030, AT2G40100, AT5G01090, AT3G14110, AT3G13510, AT5G03240, AT1G78570, AT3G57020, AT5G63570, AT2G02760, AT4G12420, AT5G03160, AT2G03710, AT1G05690, AT3G13450, AT2G47860, AT4G19230, AT2G21970, AT1G25450, AT1G67090, AT3G62190, AT1G76450, AT1G74960, AT5G51810</t>
  </si>
  <si>
    <t>AT3G26520, AT1G29920, AT4G25350, AT1G65060, AT4G10340, AT1G15820, AT3G44720, AT4G38620, AT3G16370, AT4G14365, AT2G05100, AT1G16310, AT2G27140, AT5G13930, AT2G41100, AT2G02950, AT5G04530, AT1G75750, AT5G04140, AT5G35630, AT5G08640, AT1G44575, AT5G52250, AT3G22840, AT5G59820, AT4G09010, AT4G14690, AT5G46110, AT5G19220, AT4G19230, AT2G31380, AT1G17860, AT3G46780, AT1G04040, AT1G25560, AT1G14280, AT1G01120, AT5G07990, AT2G37040, AT5G23060, AT4G17490, AT4G15480, AT3G63140, AT1G04680, AT3G54890, AT1G07720, AT3G21240, AT3G61220, AT5G44110, AT1G27730, AT1G42970, AT1G28010, AT5G04890, AT1G77690, AT1G74310, AT1G20340, AT2G39730, AT1G52560, AT2G39900, AT5G13600, AT1G02400, AT1G06000, AT1G16880, AT4G22010, AT1G61800, AT2G26530, AT1G50280, AT2G26640, AT3G08940, AT5G05270, AT4G24230, AT3G50840, AT3G12610, AT5G42650, AT4G15430, AT3G49670, AT1G20620, AT1G71000, AT3G56710, AT3G23050, AT2G47460, AT5G13140, AT5G48800, AT1G25450, AT4G35770, AT2G22880, AT5G66570, AT4G20370, AT2G29500, AT1G07890, AT2G21970, AT5G54770, AT1G59940, AT2G02130, AT1G32060, AT3G52740, AT2G26560, AT4G27670, AT1G67900, AT3G56940, AT1G16030, AT1G02340, AT5G47370, AT3G55120, AT4G10250, AT1G53540, AT2G45050, AT2G26150, AT2G45660, AT5G20230, AT5G19730, AT3G26650, AT1G04430, AT1G67070, AT4G37930, AT3G49120, AT1G75500, AT4G01050, AT5G24120, AT3G51240, AT2G30520, AT2G20560, AT3G15540, AT5G19530, AT4G21870, AT5G08790, AT5G59920, AT5G48570, AT1G31812, AT5G23730, AT1G75680, AT1G68530, AT4G25420, AT4G32980, AT1G10670, AT2G18950, AT4G16780, AT1G06680, AT4G03280, AT5G38410, AT5G52870, AT2G42260, AT1G04220, AT5G01530, AT1G54050, AT5G05690, AT2G32120, AT3G17609, AT1G58290, AT3G47070, AT3G07650, AT5G60920, AT2G40080, AT5G09660, AT2G06850, AT1G75780, AT5G16000, AT1G14290, AT3G01470, AT5G52640, AT1G05690, AT1G30040, AT1G10370, AT5G12020, AT1G05850, AT2G19690, AT5G10480, AT3G51910, AT1G74960, AT2G30490, AT5G45340, AT3G04110, AT1G07135, AT2G38120, AT2G25530, AT4G33000, AT5G17050, AT5G02270, AT3G15570, AT4G12400, AT4G25200, AT2G27820, AT5G15960, AT1G17420, AT3G51080, AT1G12090, AT4G21280, AT5G02490, AT4G12420, AT3G19820, AT1G06040, AT2G46240, AT5G58140, AT2G23910, AT5G38420, AT2G05620, AT1G09070, AT1G72630, AT2G24540, AT1G14200, AT2G45490, AT4G28520, AT1G70370, AT1G78570, AT1G76450, AT4G15560, AT5G24470, AT1G03070, AT2G47450, AT2G47860, AT5G06850, AT5G05170, AT1G70560, AT1G10470, AT1G34000, AT5G23120, AT3G45780, AT5G17170, AT5G10720, AT4G36240, AT4G37470, AT2G34650, AT3G55980, AT1G05630, AT4G35250, AT4G37760, AT3G12580, AT3G57020, AT5G51440, AT1G80840, AT5G12250, AT2G26250, AT1G26440, AT5G11260, AT1G10170, AT1G37130, AT2G29650, AT5G35360, AT5G03240, AT2G36910, AT1G11790, AT1G51400, AT5G37670, AT2G02500, AT3G09350, AT2G24790, AT1G51680, AT4G38740, AT5G08740, AT5G08020, AT5G37770</t>
  </si>
  <si>
    <t>STEROID_BIOSYNTHETIC_PROCESS</t>
  </si>
  <si>
    <t>AT5G59090, AT5G48010, AT1G62660, AT3G06460, AT5G21100, AT1G05260, AT5G54160, AT1G77690, AT1G01620, AT4G29270, AT2G26640, AT1G77330, AT2G06850, AT4G39830, AT1G14290, AT1G30120, AT5G47770, AT2G29390, AT3G58620, AT2G13820, AT4G34640, AT1G35720, AT4G12110, AT4G26690, AT1G70560, AT3G06470, AT2G14100, AT1G76090, AT5G02240, AT1G60660, AT4G21600, AT1G20330, AT2G21860, AT1G13580, AT5G13710, AT5G65020, AT1G09780, AT5G48810, AT5G24910, AT1G31830, AT1G08560, AT1G06640, AT1G58440, AT1G45130, AT3G02580, AT1G12230, AT1G62640, AT2G04780, AT3G16460, AT2G35880, AT1G76490, AT5G12250, AT3G22845, AT3G55360, AT5G53560, AT1G48230, AT4G22010, AT1G28130, AT1G50430, AT3G11320, AT2G43040, AT4G23690, AT2G01070, AT4G37760, AT5G15350, AT3G52940, AT2G26730, AT3G19820, AT1G77350, AT1G75680, AT1G30690, AT1G20050, AT5G35360, AT5G05170, AT5G64500, AT5G56040, AT2G27000, AT5G04590, AT2G18770, AT5G19340, AT1G12080, AT5G24160, AT3G30180, AT2G34590, AT5G49460, AT5G12860, AT4G18060, AT3G08550, AT5G45280, AT3G05920, AT1G05500, AT1G64650, AT5G05690, AT5G50375</t>
  </si>
  <si>
    <t>AT5G59090, AT1G05260, AT1G62660, AT3G05920, AT4G39830, AT1G77330, AT2G13820, AT5G21100, AT5G54160, AT1G08560, AT2G04780, AT1G77690, AT3G16460, AT4G22010, AT2G26640, AT4G21600, AT1G28130, AT5G20550, AT2G29390, AT1G35720, AT2G14100, AT5G13710, AT1G45130, AT5G65020, AT3G43960, AT3G10720, AT1G60660, AT5G49460, AT1G75680, AT5G47770, AT1G01620, AT5G05690, AT3G55360, AT3G58620, AT2G06850, AT1G14290, AT1G72430, AT1G12230, AT1G12080, AT3G07570, AT1G15210, AT1G22440, AT1G09780, AT1G24170, AT2G35880, AT5G02240, AT5G39970, AT3G52940, AT5G19340, AT5G48560, AT1G30120, AT3G19820, AT3G54250, AT2G34590, AT5G56040, AT5G16590, AT4G17190, AT5G48230, AT1G58440, AT5G05170, AT4G12730, AT1G70560, AT1G64650, AT4G29270, AT1G06640, AT5G24160, AT1G50430, AT2G26730, AT4G37760, AT4G12110, AT1G34430, AT5G48810, AT5G12250, AT2G05990, AT1G67730, AT5G35360, AT1G62640, AT2G43040, AT4G08950, AT2G38700, AT1G47290, AT2G32720, AT2G17370, AT1G20950, AT3G22960, AT4G14680, AT5G53250, AT3G25860, AT5G24155, AT5G50375, AT5G10820, AT2G07050, AT3G06470, AT1G76090, AT5G15350, AT3G11320, AT1G48230, AT1G76160, AT2G22830, AT2G01070, AT1G14960, AT2G43360, AT2G21860, AT3G02580, AT4G23690</t>
  </si>
  <si>
    <t>CELLULAR_BIOGENIC_AMINE_CATABOLIC_PROCESS</t>
  </si>
  <si>
    <t>AT2G36830, AT1G62660, AT3G51660, AT1G31710, AT5G54160, AT3G13520, AT4G34050, AT4G36360, AT4G36670, AT3G59050, AT1G66200, AT1G02500, AT1G17745, AT1G30120, AT2G22330, AT1G07890, AT5G47770, AT4G34640, AT5G42650, AT5G03630, AT3G15360, AT2G36880, AT2G06050, AT2G44650, AT1G75750, AT5G13710, AT1G68440, AT1G48600, AT1G08930, AT3G22850, AT3G04790, AT4G28030, AT2G43020</t>
  </si>
  <si>
    <t>AT4G38620, AT1G13110, AT1G66200, AT1G62660, AT1G75750, AT2G36830, AT3G56240, AT3G13650, AT1G52200, AT3G51660, AT2G37040, AT3G13520, AT5G54160, AT4G34050, AT5G42650, AT3G53260, AT5G49760, AT1G07890, AT5G13710, AT1G02500, AT5G24030, AT2G05520, AT5G03630, AT3G22850, AT4G36360, AT2G36880, AT2G06050, AT5G47770, AT1G78370, AT4G32150, AT3G23820, AT3G04110, AT2G18690, AT2G30870, AT1G30120, AT3G59760, AT5G19240, AT5G07440, AT2G20960, AT1G48600, AT5G13700, AT3G04790, AT4G36670, AT1G65840, AT2G46330, AT2G41740, AT1G51680, AT1G17745, AT1G51800, AT2G30990, AT1G68440, AT2G20630, AT4G33050, AT4G39950, AT4G28030, AT1G73500, AT1G31710, AT3G50740</t>
  </si>
  <si>
    <t>CELL_GROWTH</t>
  </si>
  <si>
    <t>AT4G01630, AT3G26520, AT4G34580, AT4G20260, AT4G22212, AT3G53420, AT5G51060, AT4G28250, AT3G16370, AT2G28950, AT5G40890, AT1G77690, AT3G45970, AT4G33000, AT1G70710, AT5G17330, AT2G19690, AT2G34910, AT1G68530, AT2G26640, AT3G08600, AT2G06850, AT1G20340, AT5G16000, AT4G16370, AT1G12090, AT1G37130, AT5G11670, AT5G10480, AT1G20190, AT1G04680, AT2G16740, AT1G04430, AT4G26690, AT1G72150, AT1G04040, AT1G30570, AT5G13140, AT5G56600, AT2G39900, AT2G28370, AT1G70370, AT1G20330, AT4G25570, AT5G10960, AT1G20090, AT1G49240, AT2G03680, AT5G08290, AT4G02500, AT1G75750, AT2G19760, AT2G45980, AT3G60750, AT2G20750, AT5G01090, AT5G42190, AT2G16510, AT4G12420, AT3G62720, AT3G55960, AT5G47200, AT4G26470, AT3G07880, AT3G46000, AT3G16640, AT5G45550, AT1G74960, AT5G51810, AT3G02580, AT1G64230, AT4G38210, AT3G24160, AT5G47370, AT3G27960, AT1G05850, AT3G49670, AT3G13050, AT4G12590, AT5G12250, AT3G16850, AT4G22010, AT4G08920, AT4G13940, AT2G42580, AT4G05150, AT3G13750, AT2G17420, AT5G60920, AT1G75950, AT3G08690, AT3G20060, AT1G50430, AT1G74380, AT1G75780, AT4G28560, AT5G32440, AT4G23470, AT5G52240, AT1G10670, AT1G56430, AT4G01610, AT3G56310, AT3G02880, AT3G13410, AT5G07830, AT3G22200, AT1G09330, AT3G19820, AT5G64740, AT1G75680, AT4G17530, AT4G38430, AT5G09870, AT5G65090, AT5G35360, AT3G23050, AT5G05170, AT1G75840, AT5G41700, AT3G08970, AT1G64980</t>
  </si>
  <si>
    <t>AT3G26520, AT5G17820, AT5G17330, AT3G62680, AT2G41970, AT5G49270, AT1G12560, AT2G21045, AT3G16370, AT2G16740, AT5G51060, AT3G55500, AT2G34910, AT2G28950, AT5G13990, AT3G21510, AT1G20190, AT1G75750, AT1G56430, AT5G40890, AT4G34580, AT1G27740, AT1G16360, AT4G22212, AT4G28250, AT4G20260, AT5G05500, AT1G04040, AT3G21180, AT1G52290, AT1G04680, AT4G28560, AT3G53420, AT5G25810, AT2G35650, AT2G18300, AT1G77690, AT1G20340, AT2G39900, AT4G22010, AT5G25380, AT2G26640, AT2G37540, AT3G49670, AT5G11670, AT3G23050, AT5G13140, AT1G80370, AT4G26470, AT2G20750, AT3G08600, AT2G02130, AT4G01630, AT3G43960, AT4G37490, AT5G47370, AT1G72150, AT3G45970, AT1G04430, AT5G09870, AT3G49120, AT1G75500, AT5G19530, AT1G75680, AT1G68530, AT4G25420, AT3G57920, AT1G10670, AT1G31650, AT4G16780, AT5G13840, AT3G54180, AT5G05690, AT5G63990, AT2G42580, AT5G60920, AT2G06850, AT1G75780, AT5G16000, AT2G39700, AT1G49240, AT1G05850, AT2G19690, AT5G10480, AT1G74960, AT2G38120, AT5G62230, AT5G56540, AT5G56320, AT4G33000, AT3G13750, AT3G02880, AT1G63930, AT1G12090, AT4G23470, AT5G54510, AT4G12420, AT3G19820, AT3G29360, AT5G11300, AT1G70710, AT4G38400, AT1G70370, AT5G47200, AT1G12070, AT1G45688, AT5G48230, AT1G64980, AT5G05170, AT4G12730, AT1G49910, AT1G50430, AT2G34650, AT1G05630, AT1G15570, AT3G17420, AT5G12250, AT3G57860, AT1G70460, AT1G30570, AT3G16320, AT1G37130, AT4G05150, AT5G35360, AT2G19760, AT2G44060, AT2G34680, AT4G21590, AT1G60420, AT3G13050, AT5G52240, AT3G09810, AT2G26330, AT5G64740, AT1G21310, AT3G60750, AT5G45550, AT4G38210, AT3G28860, AT1G59580, AT5G05620, AT3G22960, AT3G16850, AT3G57410, AT3G20060, AT5G01090, AT2G37620, AT4G08920, AT3G15730, AT4G17530, AT1G20090, AT1G12040, AT3G07960, AT4G21160, AT4G39350, AT4G16370, AT1G79340</t>
  </si>
  <si>
    <t>REGULATION_OF_TRANSPORT</t>
  </si>
  <si>
    <t>AT3G01190, AT5G17330, AT4G10340, AT2G21045, AT5G51060, AT2G35260, AT2G02950, AT5G04140, AT5G35630, AT4G31730, AT1G14280, AT2G28160, AT3G54890, AT2G44450, AT1G42970, AT5G66690, AT1G20340, AT2G39730, AT2G46740, AT3G08940, AT1G77380, AT5G20550, AT4G26470, AT5G54770, AT2G18980, AT3G26650, AT2G28840, AT4G13510, AT1G68530, AT5G55930, AT3G52400, AT3G11820, AT1G06680, AT5G01530, AT1G74880, AT1G22440, AT1G65930, AT4G33000, AT4G21280, AT5G58140, AT2G05620, AT1G09070, AT4G15560, AT1G01140, AT5G35750, AT3G51420, AT2G47450, AT4G17800, AT1G34000, AT3G45780</t>
  </si>
  <si>
    <t>DEVELOPMENTAL_CELL_GROWTH</t>
  </si>
  <si>
    <t>AT3G26520, AT4G34580, AT4G20260, AT4G22212, AT3G53420, AT5G51060, AT3G16370, AT1G77690, AT4G33000, AT5G17330, AT2G19690, AT2G34910, AT1G68530, AT2G06850, AT1G20340, AT5G16000, AT4G16370, AT1G12090, AT1G37130, AT5G11670, AT5G10480, AT1G04680, AT1G04430, AT4G26690, AT1G72150, AT1G04040, AT5G13140, AT2G39900, AT1G70370, AT4G25570, AT1G20090, AT1G49240, AT2G03680, AT4G02500, AT1G75750, AT5G01090, AT2G16510, AT4G12420, AT3G62720, AT3G55960, AT5G47200, AT4G26470, AT3G16640, AT3G27960, AT1G05850, AT3G49670, AT3G13050, AT5G12250, AT3G16850, AT4G22010, AT4G13940, AT4G05150, AT3G13750, AT5G60920, AT1G74380, AT1G75780, AT4G28560, AT4G23470, AT1G10670, AT1G56430, AT3G56310, AT3G02880, AT3G22200, AT3G19820, AT5G64740, AT1G75680, AT4G17530, AT4G38430, AT5G65090, AT5G35360, AT3G23050, AT5G05170, AT1G75840, AT3G08970, AT1G64980</t>
  </si>
  <si>
    <t>AT3G26520, AT5G17820, AT5G17330, AT3G62680, AT2G41970, AT5G49270, AT1G12560, AT2G21045, AT3G16370, AT5G51060, AT2G34910, AT5G13990, AT1G75750, AT1G56430, AT4G34580, AT1G16360, AT4G22212, AT4G20260, AT5G05500, AT1G04040, AT3G21180, AT1G04680, AT4G28560, AT3G53420, AT2G35650, AT1G77690, AT1G20340, AT2G39900, AT4G22010, AT2G37540, AT3G49670, AT5G11670, AT3G23050, AT5G13140, AT4G26470, AT2G02130, AT3G43960, AT1G72150, AT1G04430, AT1G75500, AT5G19530, AT1G75680, AT1G68530, AT3G57920, AT1G10670, AT1G31650, AT5G05690, AT5G63990, AT5G60920, AT2G06850, AT1G75780, AT5G16000, AT1G49240, AT1G05850, AT2G19690, AT5G10480, AT2G38120, AT5G62230, AT5G56540, AT4G33000, AT3G13750, AT3G02880, AT1G63930, AT1G12090, AT4G23470, AT4G12420, AT3G19820, AT3G29360, AT1G70370, AT5G47200, AT1G12070, AT1G45688, AT5G48230, AT1G64980, AT5G05170, AT4G12730, AT2G34650, AT1G05630, AT3G17420, AT5G12250, AT1G37130, AT4G05150, AT5G35360, AT4G21590, AT1G60420, AT3G13050, AT3G09810</t>
  </si>
  <si>
    <t>SMALL_MOLECULE_CATABOLIC_PROCESS</t>
  </si>
  <si>
    <t>AT2G36830, AT1G62660, AT3G26520, AT1G69930, AT3G53420, AT3G46780, AT3G51660, AT1G31710, AT5G23060, AT1G22630, AT5G54160, AT5G64040, AT3G13520, AT1G12900, AT5G35630, AT4G34050, AT1G32060, AT1G08380, AT4G03280, AT4G36360, AT3G50820, AT4G09010, AT5G08050, AT4G29220, AT3G49160, AT3G02730, AT2G45960, AT1G68530, AT1G78380, AT1G42970, AT5G19220, AT4G36670, AT3G59050, AT1G66200, AT5G36160, AT3G61430, AT2G21330, AT1G02500, AT1G17170, AT1G17745, AT2G36145, AT3G54050, AT5G66190, AT1G15980, AT4G33150, AT1G32470, AT3G63140, AT2G43560, AT1G30120, AT3G26650, AT2G22330, AT1G20340, AT1G06040, AT1G75690, AT2G21530, AT1G20020, AT4G38970, AT2G43710, AT5G48180, AT1G07890, AT5G47770, AT5G11670, AT4G37930, AT1G13930, AT5G09660, AT4G22890, AT3G05880, AT5G17170, AT4G34640, AT5G42650, AT1G19150, AT1G23740, AT4G28740, AT1G78040, AT1G72150, AT5G24400, AT3G12800, AT5G03630, AT1G09340, AT2G24090, AT2G30950, AT4G15560, AT3G55800, AT1G63970, AT3G47340, AT2G35370, AT4G27700, AT2G23670, AT5G58260, AT1G60710, AT3G48200, AT4G23400, AT3G51820, AT3G15360, AT1G20330, AT4G34720, AT1G75350, AT2G36880, AT1G72680, AT1G51110, AT1G64770, AT1G16080, AT2G06050, AT5G23820, AT2G42590, AT5G60360, AT1G11860, AT1G62750, AT2G44650, AT4G34180, AT5G10450, AT2G44920, AT4G01050, AT5G27520, AT1G75750, AT3G55440, AT4G04640, AT5G13710, AT3G48730, AT1G68440, AT3G62030, AT1G48600, AT1G08930, AT1G09780, AT2G34860, AT1G32550, AT1G11840, AT5G17190, AT1G14520, AT3G48420, AT3G22850, AT3G60750, AT5G64370, AT1G47128, AT4G22310, AT5G52920, AT2G16510, AT1G03680, AT3G58730, AT3G14110, AT3G04120, AT1G05620, AT3G12630, AT5G56350, AT2G36310, AT5G67590, AT2G21370, AT2G21280, AT5G30510, AT2G41540, AT3G56010, AT1G17650, AT1G76450, AT1G74960, AT2G39770, AT3G04790, AT1G08110, AT1G64230, AT1G12230, AT2G45790, AT5G61060, AT3G52930, AT1G23490, AT5G14910, AT3G59780, AT3G07560, AT4G26520, AT4G28030, AT2G43020, AT4G00370, AT3G27925, AT1G76550, AT4G26970, AT1G05850, AT3G52880, AT3G45300, AT1G15120, AT4G34190, AT4G38250, AT3G24430, AT5G42790, AT5G12250, AT1G05385, AT3G12260, AT3G03330, AT5G19760, AT2G34340, AT4G30950, AT4G35760, AT4G13940, AT3G02750, AT1G05190, AT5G60920, AT3G52570, AT3G14930, AT1G03630, AT1G64660, AT2G33180, AT4G16760, AT5G44520, AT4G32470, AT3G08690, AT1G22840, AT1G02400, AT3G22890, AT4G37000, AT1G74380, AT5G59910, AT4G20150, AT4G32150, AT3G17210, AT4G11150, AT4G19400, AT2G36460, AT3G06050, AT5G04230, AT5G52970, AT3G61580, AT5G21090, AT3G51730, AT4G33010, AT4G01610, AT3G56310, AT1G23190, AT3G14290, AT1G21720, AT1G13750, AT1G50900, AT3G53210, AT4G34710, AT5G02380, AT3G02470, AT1G10000, AT3G22200, AT5G62790, AT1G05940, AT5G43940, AT2G05520, AT4G38620, AT5G18860, AT4G30530, AT2G22480, AT5G42740, AT3G01390, AT3G59060, AT5G05170, AT5G53580, AT4G31300, AT5G64500, AT3G17100, AT2G35500, AT1G13440, AT5G23120, AT5G42890, AT3G63490, AT5G10860, AT3G50740, AT1G32070, AT5G04590</t>
  </si>
  <si>
    <t>AT3G26520, AT4G38620, AT1G13110, AT1G66200, AT1G62660, AT1G75750, AT2G36830, AT3G56240, AT3G13650, AT5G35630, AT1G52200, AT3G51660, AT4G09010, AT5G19220, AT2G43560, AT3G46780, AT1G32470, AT2G37040, AT5G64040, AT5G23060, AT3G63140, AT3G53420, AT1G12900, AT3G13520, AT1G42970, AT5G54160, AT1G64770, AT3G16250, AT4G34050, AT1G20340, AT4G29220, AT5G23820, AT1G13930, AT1G02400, AT5G42650, AT1G18730, AT1G20020, AT3G53260, AT5G11670, AT1G69930, AT3G49360, AT5G49760, AT1G07890, AT2G22990, AT5G13710, AT1G02500, AT1G32060, AT1G76550, AT2G35370, AT5G24030, AT2G05520, AT5G03630, AT1G75690, AT5G66190, AT3G22850, AT1G65230, AT1G72150, AT2G21960, AT4G36360, AT3G26650, AT1G08380, AT4G37930, AT4G01050, AT5G18860, AT2G36145, AT2G36880, AT2G21530, AT5G24400, AT1G68530, AT4G39030, AT2G06050, AT4G32980, AT3G55800, AT4G26520, AT2G18950, AT5G47770, AT4G03280, AT1G78370, AT1G17170, AT1G51110, AT5G06250, AT1G70760, AT5G04230, AT3G30775, AT2G41540, AT5G60920, AT4G32150, AT5G08050, AT3G27925, AT5G18660, AT5G09660, AT3G48200, AT4G26970, AT2G39770, AT2G22480, AT1G12230, AT1G30040, AT1G05850, AT1G74960, AT3G23820, AT3G24360, AT2G20340, AT5G45340, AT3G04110, AT1G09780, AT1G65930, AT2G18690, AT5G02270, AT1G14345, AT2G43710, AT2G30870, AT1G22170, AT3G54320, AT1G78380, AT3G20390, AT1G30120, AT4G29570, AT1G06040, AT3G29360, AT3G59760, AT3G52930, AT3G59400, AT1G05620, AT4G27700, AT5G19240, AT5G07440, AT2G20960, AT1G76450, AT4G15560, AT2G26040, AT2G45960, AT3G48420, AT3G49160, AT1G48600, AT5G05170, AT2G29630, AT1G47128, AT5G23120, AT5G13700, AT5G17170, AT3G04790, AT5G52920, AT1G47840, AT5G06290, AT1G15980, AT3G09270, AT5G03650, AT3G02730, AT4G36670, AT2G38080, AT4G17260, AT1G65840, AT3G04120, AT2G46330, AT3G22210, AT5G12250, AT1G26440, AT5G39730, AT3G61580, AT2G41740, AT1G06550, AT2G02500, AT1G62750, AT2G44060, AT3G48730, AT1G12000, AT5G56350, AT1G51680, AT3G52500, AT5G36160, AT1G50250, AT2G45790, AT3G02360, AT3G25530, AT1G50900, AT4G23400, AT5G10450, AT1G24280, AT3G51820, AT1G17745, AT1G60710, AT2G19800, AT3G60750, AT2G21280, AT1G48420, AT1G51800, AT2G30950, AT2G30990, AT3G52990, AT1G08830, AT4G34090, AT1G70510, AT3G21090, AT1G68440, AT1G20950, AT3G12780, AT2G20630, AT1G11860, AT3G55440, AT3G22960, AT5G44520, AT5G48180, AT4G33050, AT1G17650, AT1G01090, AT3G25860, AT1G13440, AT5G48300, AT3G59780, AT2G35500, AT3G15730, AT4G39950, AT4G28030, AT1G73500, AT1G70770, AT4G14880, AT5G63680, AT4G33530, AT1G31710, AT3G50740, AT4G34720, AT1G32440, AT5G16510, AT3G12630, AT5G43940, AT1G78040, AT2G30050, AT4G34180, AT3G51730, AT3G53210, AT3G23600, AT4G39940, AT3G52880, AT4G14440, AT1G17290, AT4G38970, AT4G00370, AT2G36310, AT5G04360, AT4G02530, AT4G28740, AT2G36530, AT3G58730, AT1G09340, AT1G62800, AT4G30530, AT5G13790, AT3G13110, AT4G22890, AT3G51160, AT2G44350, AT1G32070, AT3G24430, AT1G05385, AT4G33010, AT2G21370, AT1G74030, AT2G21660, AT5G64370, AT1G23440, AT5G42740, AT1G78440, AT3G14930, AT1G23380, AT4G02080, AT4G33150, AT5G52780, AT5G62790, AT5G51040, AT5G19760, AT1G18060, AT1G24180, AT5G53580, AT4G17600, AT3G14110</t>
  </si>
  <si>
    <t>CARBOHYDRATE_MEDIATED_SIGNALING</t>
  </si>
  <si>
    <t>AT2G27300, AT1G13050, AT5G51760, AT5G57390, AT5G12410, AT3G51810, AT3G49240, AT2G36270, AT2G06510, AT2G40220, AT5G06160, AT4G31160, AT2G39810, AT5G13480, AT4G00310, AT5G55300, AT4G01560, AT2G40170, AT5G56860, AT5G16780, AT1G16610, AT2G31970, AT4G02460, AT5G47010, AT4G33650, AT2G21150, AT5G46210, AT5G16750, AT2G44950, AT1G25350, AT2G13600, AT1G78580, AT3G53390, AT3G20550, AT1G16540, AT4G38270, AT1G56350, AT1G56290, AT2G38280, AT2G41500</t>
  </si>
  <si>
    <t>AT2G36270, AT2G27300, AT5G57390, AT5G51760, AT4G11140, AT1G13050, AT3G51810, AT3G49240, AT2G31970, AT4G31160, AT5G06160, AT1G56350, AT5G12410, AT4G02460, AT2G38280, AT4G01560, AT4G00310, AT2G44950, AT1G16610, AT1G80340, AT2G40220, AT2G13600, AT1G74720, AT5G67030, AT2G40170, AT2G06990, AT5G55300, AT3G26744, AT2G20890, AT3G20550, AT4G38270, AT1G76500, AT5G13480, AT1G25350, AT2G39810, AT3G20770, AT5G16780, AT5G42820, AT5G05520, AT2G21150, AT2G02850, AT5G49020, AT1G56290, AT5G46210, AT5G45830, AT2G28290, AT3G53390, AT2G19930, AT1G09100, AT5G47010, AT1G72560, AT3G49600, AT4G33650, AT3G11960, AT5G27540, AT4G15900, AT2G34780, AT3G24440</t>
  </si>
  <si>
    <t>SUGAR_MEDIATED_SIGNALING_PATHWAY</t>
  </si>
  <si>
    <t>REGULATION_OF_PROTEIN_MODIFICATION_PROCESS</t>
  </si>
  <si>
    <t>AT1G15820, AT1G76100, AT3G08940, AT5G66570, AT1G52230, AT4G02770, AT5G64040, AT1G12900, AT1G74470, AT1G32060, AT5G19940, AT1G08380, AT3G50820, AT1G68010, AT3G45260, AT2G21330, AT3G05800, AT5G46110, AT3G54050, AT4G21280, AT1G75690, AT5G10480, AT5G06870, AT5G08330, AT3G17040, AT5G09660, AT4G22890, AT5G51545, AT1G09340, AT2G30950, AT5G58140, AT3G55800, AT3G11820, AT5G14320, AT5G03880, AT2G43010, AT1G62750, AT4G01050, AT4G04640, AT1G03130, AT2G34860, AT1G33600, AT2G20570, AT1G19670, AT5G48790, AT1G52220, AT3G25690, AT3G60370, AT4G39460, AT1G68520, AT5G63780, AT4G30950</t>
  </si>
  <si>
    <t>AT1G15820, AT1G28480, AT3G17040, AT5G46110, AT1G74470, AT5G64040, AT1G12900, AT1G68520, AT4G02770, AT1G33600, AT4G11330, AT1G52230, AT1G76100, AT3G08940, AT5G19940, AT5G66570, AT5G48790, AT1G32060, AT1G75690, AT1G19670, AT1G33590, AT1G08380, AT4G01050, AT3G45260, AT1G69690, AT3G52400, AT3G55800, AT3G11820, AT5G06870, AT5G09660, AT5G08330, AT5G10480, AT4G26070, AT3G25690, AT5G63780, AT4G21280, AT2G20570, AT5G58140, AT2G22540, AT1G03130, AT5G44190, AT3G48090, AT5G23120</t>
  </si>
  <si>
    <t>DORMANCY_PROCESS</t>
  </si>
  <si>
    <t>AT2G27300, AT1G13050, AT4G36540, AT1G59640, AT5G51760, AT1G32240, AT5G57390, AT1G07430, AT5G12410, AT2G33880, AT3G51810, AT3G49240, AT2G36270, AT2G06510, AT3G15670, AT2G40220, AT5G06160, AT4G31160, AT2G29090, AT2G39810, AT2G31980, AT5G13480, AT4G00310, AT5G55300, AT4G01560, AT2G40170, AT1G78390, AT1G72100, AT5G16780, AT2G31970, AT4G02460, AT3G07310, AT4G33650, AT2G21150, AT3G63210, AT5G46210, AT5G16750, AT5G22650, AT2G44950, AT1G25350, AT1G48270, AT2G25890, AT3G02990, AT3G20550, AT3G11270, AT4G38270, AT1G56350, AT1G17460, AT1G56290, AT4G21100, AT1G52920, AT2G38280</t>
  </si>
  <si>
    <t>AT2G29090, AT2G36270, AT2G27300, AT1G72100, AT2G35300, AT5G57390, AT1G07430, AT5G51760, AT1G78390, AT2G25890, AT1G30100, AT4G11140, AT3G15670, AT1G13050, AT3G51810, AT4G36540, AT5G62490, AT3G49240, AT2G31970, AT4G31160, AT5G06160, AT1G56350, AT5G22650, AT5G12410, AT4G02460, AT2G38280, AT4G01560, AT4G00310, AT2G44950, AT1G59640, AT1G17460, AT1G80340, AT2G40220, AT4G24660, AT1G74720, AT2G40170, AT2G06990, AT2G33880, AT5G55300, AT5G25190, AT3G26744, AT3G20550, AT1G14920, AT4G38270, AT1G76500, AT5G13480, AT1G25350, AT2G39810, AT2G01570, AT5G17490, AT3G02990, AT3G06750, AT3G11270, AT5G16780, AT5G42820, AT1G55250, AT5G05520, AT2G21150, AT1G32240, AT2G02850, AT5G49020, AT3G03450, AT1G56290, AT5G46210, AT5G45830, AT4G35470, AT2G28290</t>
  </si>
  <si>
    <t>SEED_DORMANCY_PROCESS</t>
  </si>
  <si>
    <t>SYSTEMIC_ACQUIRED_RESISTANCE</t>
  </si>
  <si>
    <t>AT2G26400, AT1G19020, AT2G46400, AT5G66570, AT5G44580, AT3G04720, AT1G15520, AT5G48485, AT3G03000, AT2G39730, AT1G72900, AT1G32060, AT1G05010, AT1G06680, AT4G03280, AT1G20620, AT3G50820, AT1G30900, AT3G45260, AT3G05360, AT1G55210, AT3G05800, AT4G39830, AT5G66190, AT5G13220, AT2G22330, AT1G20020, AT1G70530, AT3G63010, AT5G06870, AT5G08330, AT1G77120, AT5G09660, AT5G42650, AT2G29650, AT1G09340, AT3G51920, AT2G17720, AT5G37480, AT3G55800, AT3G11820, AT2G20230, AT2G43010, AT1G72680, AT5G47070, AT4G01050, AT1G21900, AT1G08930, AT1G09970, AT2G03760, AT1G33600, AT3G60450, AT2G20570, AT1G19670, AT3G25010, AT3G04790, AT4G17040, AT5G50460, AT5G48380, AT4G12720, AT1G73650, AT1G61790, AT1G75020, AT4G36500, AT2G17120, AT1G68520, AT5G63780, AT2G46220, AT4G28400, AT5G58710, AT3G26210, AT1G11260, AT2G30250, AT4G26910, AT3G06300, AT2G25000, AT5G09650, AT3G28480, AT3G50930, AT5G21090, AT5G47120, AT1G42480, AT1G13750, AT5G14030, AT2G05520, AT3G48090, AT1G14360, AT4G25050, AT5G61010, AT1G18890, AT4G08850, AT4G25900, AT3G54960, AT2G21120, AT4G19660, AT1G25275, AT1G33590, AT4G14420, AT1G25390, AT2G31070, AT1G01820, AT2G25110, AT1G75460, AT1G52600, AT3G57280, AT5G40170, AT3G52430, AT5G25440, AT3G60690, AT2G39210, AT4G28390</t>
  </si>
  <si>
    <t>AT3G47380, AT4G33560, AT4G14365, AT1G28480, AT5G48485, AT1G30900, AT5G38980, AT5G25440, AT3G50930, AT4G39830, AT1G43800, AT2G26400, AT1G05010, AT1G68520, AT1G33600, AT4G23810, AT4G11330, AT1G15520, AT1G19020, AT2G35650, AT4G36500, AT2G39730, AT5G13220, AT1G55210, AT3G02000, AT5G42650, AT1G20620, AT1G59870, AT1G20020, AT3G56710, AT2G30250, AT5G66570, AT3G63010, AT1G25400, AT1G32060, AT2G26560, AT2G05520, AT4G25900, AT4G08850, AT5G66190, AT1G74710, AT1G19670, AT1G33590, AT3G60450, AT1G25275, AT5G09290, AT4G01050, AT3G51920, AT3G45260, AT2G46400, AT5G14930, AT2G16060, AT4G13510, AT1G69690, AT2G03760, AT2G38470, AT3G26210, AT4G39030, AT3G52400, AT3G55800, AT3G11820, AT1G06680, AT4G03280, AT2G47240, AT2G35930, AT1G25390, AT5G06870, AT5G09660, AT3G06300, AT1G66880, AT5G06860, AT5G08330, AT4G26070, AT4G28400, AT2G05940, AT1G22410, AT5G41410, AT5G63780, AT5G02490, AT2G20570, AT1G74360, AT2G43000, AT2G17720, AT3G59760, AT2G22540, AT4G33360, AT3G04720, AT3G02550, AT4G24920, AT4G35600, AT1G70530, AT4G33070, AT3G48090, AT4G17615, AT3G04790, AT1G18890, AT1G09560, AT5G06290, AT4G36150, AT5G39890, AT2G40270, AT1G80840, AT2G39210, AT4G38550, AT2G29650, AT2G17850, AT1G72900, AT3G07720, AT4G12720, AT4G17720</t>
  </si>
  <si>
    <t>REGULATION_OF_PHOSPHATE_METABOLIC_PROCESS</t>
  </si>
  <si>
    <t>AT1G15820, AT1G76100, AT3G08940, AT5G66570, AT1G52230, AT4G02770, AT5G64040, AT2G18730, AT1G12900, AT1G74470, AT1G32060, AT5G19940, AT1G08380, AT3G50820, AT1G68010, AT3G45260, AT2G21330, AT3G05800, AT3G06110, AT5G46110, AT3G54050, AT4G21280, AT1G75690, AT5G10480, AT5G06870, AT5G08330, AT3G17040, AT5G09660, AT4G22890, AT5G51545, AT1G09340, AT2G30950, AT5G58140, AT3G55800, AT3G11820, AT5G14320, AT2G27960, AT5G03880, AT2G43010, AT1G62750, AT4G01050, AT4G04640, AT1G03130, AT2G34860, AT1G33600, AT2G20570, AT1G19670, AT1G20610, AT5G48790, AT1G52220, AT3G25690, AT3G60370, AT4G39460, AT1G68520, AT5G63780, AT1G47210, AT4G30950</t>
  </si>
  <si>
    <t>AT1G15820, AT1G28480, AT4G35620, AT1G76310, AT3G17040, AT5G46110, AT1G74470, AT5G64040, AT2G18730, AT2G17620, AT1G12900, AT1G68520, AT4G02770, AT1G33600, AT4G11330, AT1G52230, AT1G76100, AT5G06150, AT5G25380, AT3G06110, AT3G08940, AT1G05000, AT5G19940, AT1G44110, AT1G80370, AT5G66570, AT5G48790, AT1G20610, AT1G32060, AT1G75690, AT1G19670, AT4G37490, AT1G33590, AT2G45080, AT1G08380, AT4G01050, AT1G76540, AT3G45260, AT3G11520, AT1G69690, AT3G52400, AT3G55800, AT3G11820, AT5G06870, AT1G14750, AT5G09660, AT1G47210, AT5G08330, AT5G10480, AT4G26070, AT3G25690, AT5G63780, AT4G21280, AT2G20570, AT5G58140, AT2G22540, AT1G03130, AT5G11300, AT5G44190, AT2G27960, AT3G48090, AT3G63120</t>
  </si>
  <si>
    <t>REGULATION_OF_PHOSPHORUS_METABOLIC_PROCESS</t>
  </si>
  <si>
    <t>MITOCHONDRIAL_TRANSPORT</t>
  </si>
  <si>
    <t>AT5G26200, AT5G38720, AT4G24570, AT5G19300, AT3G49890, AT3G22660, AT1G80245, AT2G30160, AT3G57000, AT4G01560, AT5G62050, AT5G09420, AT3G52910, AT1G14060, AT2G37400, AT2G40700, AT3G23990, AT5G61030, AT4G36680, AT5G64680, AT3G10370, AT2G17670, AT1G79470, AT1G15420, AT4G32400, AT1G12830, AT4G33650, AT2G31060, AT2G36070, AT3G51790, AT2G20330, AT3G55640, AT1G02370, AT1G25380, AT2G40780, AT5G06550, AT1G55900, AT1G07030, AT1G18850, AT1G60620, AT1G04510, AT1G54770, AT2G25355, AT2G37990, AT1G27390, AT4G11440, AT5G40930, AT2G19080, AT5G48970, AT1G14300, AT2G19385, AT3G26410, AT4G27940, AT3G55605, AT5G27540, AT5G42150, AT4G14110, AT3G08950, AT5G23395, AT1G17530, AT1G65700, AT1G34065, AT4G22720, AT4G01790, AT3G53940, AT2G45280, AT2G37890, AT4G28200, AT3G27080, AT3G07860, AT2G46320</t>
  </si>
  <si>
    <t>AT5G38720, AT3G57000, AT5G19300, AT2G17670, AT3G22660, AT1G12830, AT4G36680, AT4G01560, AT1G14560, AT5G26110, AT5G61030, AT1G15420, AT1G27390, AT2G37990, AT1G72820, AT1G60620, AT3G52910, AT1G80245, AT2G40700, AT2G36070, AT5G62050, AT3G55640, AT1G17530, AT1G55900, AT2G30160, AT1G07030, AT1G79900, AT4G28200, AT1G14060, AT1G65700, AT1G14300, AT4G15770, AT4G35490, AT3G51790, AT4G11440, AT3G53940, AT3G20240, AT4G01790, AT1G02370, AT2G20330, AT5G56450, AT1G54770, AT1G25380, AT3G20000, AT2G31060, AT4G32400, AT1G79470, AT1G04510, AT1G74240, AT2G37890, AT2G29530, AT3G46210, AT2G46320, AT5G64680, AT4G27940, AT5G06550, AT4G33650, AT4G22720, AT3G03600, AT2G19080, AT5G27540, AT5G48970, AT2G37400, AT3G07860, AT3G10370, AT5G42150</t>
  </si>
  <si>
    <t>STEROID_METABOLIC_PROCESS</t>
  </si>
  <si>
    <t>AT5G59090, AT5G48010, AT1G62660, AT3G06460, AT5G21100, AT1G05260, AT5G54160, AT1G77690, AT1G01620, AT4G29270, AT2G26640, AT1G77330, AT2G06850, AT4G39830, AT1G14290, AT1G30120, AT5G47770, AT2G29390, AT3G58620, AT2G13820, AT4G34640, AT1G35720, AT4G12110, AT4G26690, AT1G70560, AT3G06470, AT2G14100, AT1G76090, AT2G36800, AT5G02240, AT1G60660, AT4G21600, AT1G20330, AT2G21860, AT1G13580, AT5G13710, AT5G65020, AT1G09780, AT2G03760, AT5G48810, AT5G24910, AT1G31830, AT1G08560, AT1G06640, AT1G58440, AT1G45130, AT3G02580, AT1G12230, AT1G62640, AT2G04780, AT3G16460, AT2G35880, AT2G31020, AT1G76490, AT5G12250, AT3G22845, AT3G55360, AT5G53560, AT1G48230, AT4G22010, AT1G28130, AT1G50430, AT3G11320, AT2G43040, AT4G23690, AT2G01070, AT4G37760, AT5G15350, AT3G52940, AT2G26730, AT3G19820, AT1G77350, AT1G75680, AT1G30690, AT1G20050, AT5G35360, AT3G51970, AT5G05170, AT5G64500, AT5G56040, AT2G27000, AT5G04590, AT2G18770, AT5G19340, AT1G12080, AT5G24160, AT4G25850, AT3G30180, AT2G34590, AT5G49460, AT5G12860, AT4G24220, AT4G18060, AT3G08550, AT5G45280, AT3G05920, AT1G05500, AT1G64650, AT5G05690, AT5G50375</t>
  </si>
  <si>
    <t>AT5G59090, AT1G05260, AT1G62660, AT3G05920, AT4G39830, AT1G77330, AT2G13820, AT5G21100, AT5G54160, AT1G08560, AT2G04780, AT1G77690, AT3G16460, AT4G22010, AT2G26640, AT4G21600, AT1G28130, AT5G20550, AT2G29390, AT1G35720, AT2G14100, AT5G13710, AT1G45130, AT5G65020, AT3G43960, AT2G31020, AT3G51970, AT3G10720, AT2G36800, AT1G60660, AT5G49460, AT1G75680, AT2G03760, AT5G47770, AT1G01620, AT5G05690, AT3G55360, AT3G58620, AT2G06850, AT1G14290, AT1G72430, AT1G12230, AT1G12080, AT3G07570, AT1G15210, AT1G22440, AT1G09780, AT1G24170, AT2G35880, AT5G02240, AT5G39970, AT3G52940, AT4G25850, AT5G19340, AT5G48560, AT1G30120, AT3G19820, AT3G54250, AT2G34590, AT5G56040, AT5G16590, AT1G13170, AT4G17190, AT5G48230, AT1G58440, AT5G05170, AT4G12730, AT1G70560, AT1G64650, AT4G29270, AT1G06640, AT4G22540, AT5G24160, AT1G50430, AT2G26730, AT4G37760, AT4G12110, AT1G34430, AT5G48810, AT5G12250, AT2G05990, AT1G67730, AT5G35360, AT1G62640, AT2G43040, AT4G08950, AT2G38700, AT1G47290, AT2G32720, AT2G17370, AT1G20950, AT3G22960, AT4G14680, AT5G53250, AT3G25860, AT5G24155, AT5G50375, AT5G10820, AT2G07050, AT3G06470, AT1G76090, AT5G15350, AT3G11320, AT1G48230, AT1G76160, AT2G22830, AT2G01070, AT1G14960, AT2G43360, AT2G21860, AT5G57240, AT3G02580, AT4G23690</t>
  </si>
  <si>
    <t>RESPONSE_TO_DISACCHARIDE_STIMULUS</t>
  </si>
  <si>
    <t>AT4G10340, AT3G08940, AT3G54890, AT2G31380, AT5G04140, AT2G39730, AT1G79040, AT5G35630, AT3G60140, AT5G15950, AT1G06680, AT5G01530, AT1G30900, AT1G68530, AT1G42970, AT1G66200, AT3G61220, AT4G14690, AT1G16880, AT4G33150, AT4G21280, AT3G26650, AT1G34000, AT1G20340, AT2G05620, AT5G08790, AT4G12690, AT5G02120, AT1G19150, AT5G38630, AT1G69780, AT5G58140, AT2G17720, AT2G24790, AT5G63190, AT1G63970, AT3G47340, AT2G35370, AT5G39320, AT4G01050, AT3G45780, AT3G01720, AT3G62030, AT4G37680, AT1G09780, AT2G20270, AT3G04120, AT3G13510, AT1G78570, AT3G57020, AT3G13450, AT2G42900, AT3G09820, AT3G52930, AT1G73650, AT3G45300, AT4G34190, AT3G46440, AT5G37600, AT5G16150, AT4G35770, AT4G38320, AT2G21160, AT4G37760, AT4G34590, AT2G47450, AT1G10070</t>
  </si>
  <si>
    <t>AT1G65060, AT4G10340, AT1G69780, AT1G66200, AT1G16310, AT5G13930, AT1G30900, AT5G04140, AT5G35630, AT5G08640, AT5G52250, AT3G22840, AT4G14690, AT2G31380, AT5G07990, AT3G15450, AT4G15480, AT3G54890, AT3G61220, AT5G44110, AT1G42970, AT1G20340, AT2G39730, AT4G34160, AT1G06000, AT1G16880, AT1G61800, AT3G08940, AT5G05270, AT2G47460, AT4G35770, AT2G24610, AT3G15630, AT3G52740, AT2G35370, AT3G55120, AT3G26650, AT1G67070, AT4G01050, AT3G51240, AT5G08790, AT1G68530, AT1G06680, AT5G39320, AT5G01530, AT5G11510, AT4G34970, AT1G15210, AT1G72730, AT1G09780, AT4G34590, AT2G25530, AT5G17050, AT5G02270, AT3G54320, AT4G21280, AT2G17720, AT5G58140, AT2G23910, AT2G05620, AT3G46440, AT3G52930, AT2G24540, AT4G33360, AT1G78570, AT2G47450, AT3G09820, AT5G16150, AT1G34000, AT3G45780, AT2G17880, AT4G37470, AT4G37760, AT3G57020, AT3G04120, AT2G28900, AT2G24790, AT3G02360, AT3G09810, AT5G15950, AT3G23210, AT1G08830, AT1G20950, AT3G12780, AT1G79040, AT1G76260, AT1G19360, AT2G21160, AT5G48300, AT4G37680, AT3G13510</t>
  </si>
  <si>
    <t>CELLULAR_MODIFIED_AMINO_ACID_CATABOLIC_PROCESS</t>
  </si>
  <si>
    <t>AT2G36830, AT1G62660, AT3G51660, AT1G31710, AT5G54160, AT3G13520, AT4G34050, AT4G36360, AT4G36670, AT3G59050, AT1G66200, AT1G02500, AT1G17745, AT1G30120, AT2G22330, AT1G07890, AT5G47770, AT4G34640, AT5G42650, AT5G03630, AT3G15360, AT2G36880, AT2G06050, AT2G44650, AT1G75750, AT5G13710, AT1G68440, AT1G48600, AT1G08930, AT3G22850, AT3G04790, AT4G28030, AT2G43020, AT3G14930, AT3G22890, AT4G32150, AT1G13750, AT3G02470, AT3G22200, AT5G43940, AT2G05520, AT4G38620</t>
  </si>
  <si>
    <t>AT4G38620, AT1G13110, AT1G66200, AT1G62660, AT1G75750, AT2G36830, AT3G56240, AT3G13650, AT1G52200, AT3G51660, AT2G37040, AT3G13520, AT5G54160, AT4G34050, AT5G42650, AT3G53260, AT5G49760, AT1G07890, AT5G13710, AT1G02500, AT5G24030, AT2G05520, AT5G03630, AT3G22850, AT4G36360, AT2G36880, AT2G06050, AT5G47770, AT1G78370, AT4G32150, AT3G23820, AT3G04110, AT2G18690, AT2G30870, AT1G30120, AT3G59760, AT5G19240, AT5G07440, AT2G20960, AT1G48600, AT5G13700, AT3G04790, AT4G36670, AT2G38080, AT1G65840, AT2G46330, AT2G41740, AT1G51680, AT1G17745, AT1G51800, AT2G30990, AT1G68440, AT2G20630, AT4G33050, AT4G39950, AT4G28030, AT1G73500, AT1G31710, AT3G50740</t>
  </si>
  <si>
    <t>CELLULAR_BIOGENIC_AMINE_METABOLIC_PROCESS</t>
  </si>
  <si>
    <t>AT2G36830, AT1G62660, AT3G51660, AT1G31710, AT5G54160, AT3G13520, AT4G34050, AT5G15950, AT4G36360, AT4G36670, AT3G59050, AT1G66200, AT1G02500, AT1G17745, AT1G30120, AT2G22330, AT1G07890, AT5G47770, AT4G34640, AT5G42650, AT3G15820, AT5G03630, AT3G15360, AT2G36880, AT1G51110, AT2G06050, AT2G44650, AT1G75750, AT5G13710, AT1G68440, AT1G48600, AT1G08930, AT3G22850, AT3G04790, AT4G28030, AT2G43020, AT3G14930, AT3G22890, AT4G32150, AT3G25570, AT1G56430, AT1G13750, AT4G34710, AT3G02470, AT5G43940, AT2G05520, AT4G38620, AT4G30530, AT3G17100, AT3G50740, AT4G12060, AT2G27450, AT3G59760, AT1G32640, AT2G04400, AT3G10670, AT1G65040, AT3G26900, AT1G51680, AT1G78370, AT4G08870, AT5G07440, AT1G51800, AT3G23820, AT1G07780</t>
  </si>
  <si>
    <t>AT4G38620, AT4G08870, AT1G13110, AT1G66200, AT1G62660, AT1G75750, AT1G56430, AT2G36830, AT3G56240, AT3G13650, AT1G52200, AT3G51660, AT2G37040, AT3G13520, AT5G54160, AT4G34050, AT5G12970, AT5G42650, AT3G25570, AT3G53260, AT5G49760, AT1G07890, AT5G13710, AT1G02500, AT5G24030, AT2G05520, AT5G03630, AT3G22850, AT4G36360, AT2G36880, AT2G06050, AT5G47770, AT1G78370, AT1G51110, AT4G32150, AT3G23820, AT3G04110, AT2G18690, AT2G30870, AT1G30120, AT4G00240, AT3G59760, AT5G05590, AT5G19240, AT5G07440, AT2G20960, AT1G32640, AT1G48600, AT5G13700, AT3G04790, AT4G36670, AT1G65840, AT2G46330, AT2G41740, AT1G51680, AT5G15950, AT1G17745, AT4G39180, AT1G51800, AT2G30990, AT1G68440, AT2G20630, AT4G33050, AT5G18930, AT4G39950, AT5G08170, AT3G15820, AT4G28030, AT1G73500, AT1G31710, AT3G50740</t>
  </si>
  <si>
    <t>RESPONSE_TO_CYCLOPENTENONE</t>
  </si>
  <si>
    <t>AT5G14730, AT4G28250, AT4G01870, AT3G04000, AT1G17180, AT1G77690, AT1G70710, AT1G79410, AT3G04730, AT5G59530, AT1G78340, AT1G78380, AT3G05360, AT1G17170, AT4G15610, AT2G41380, AT3G28740, AT2G29490, AT3G44190, AT1G59700, AT4G17800, AT5G66690, AT1G05680, AT5G16980, AT2G29420, AT2G29460, AT1G17190, AT5G43700, AT3G06770, AT4G24160, AT1G02730, AT5G16710, AT1G08560, AT4G26470, AT5G17380, AT5G62480, AT2G29480, AT1G75270, AT3G28210, AT1G77450</t>
  </si>
  <si>
    <t>AT5G14730, AT1G17180, AT1G78340, AT1G27140, AT4G28250, AT1G30700, AT3G26470, AT5G66690, AT1G08560, AT1G79410, AT1G77690, AT4G34160, AT1G18370, AT4G23700, AT4G23800, AT1G44110, AT4G26470, AT3G12110, AT4G14560, AT3G23890, AT4G15830, AT4G20860, AT1G04240, AT5G01380, AT4G01870, AT3G49210, AT5G09870, AT5G57560, AT1G76540, AT3G11520, AT3G47780, AT1G62300, AT5G43700, AT1G17170, AT2G29490, AT3G44190, AT3G06770, AT3G04730, AT4G15610, AT4G24160, AT5G23860, AT4G05190, AT1G18390, AT2G39200, AT1G78380, AT3G43800, AT5G54510, AT1G75270, AT2G29480, AT2G41380, AT1G70710, AT4G38400, AT3G11700, AT1G17190, AT5G12110, AT2G23130, AT4G17800, AT4G12730, AT3G09270, AT3G03050, AT5G57480, AT4G38540, AT1G02730, AT3G23030, AT4G14550</t>
  </si>
  <si>
    <t>RESPONSE_TO_ORGANIC_CYCLIC_COMPOUND</t>
  </si>
  <si>
    <t>RESPONSE_TO_SUCROSE_STIMULUS</t>
  </si>
  <si>
    <t>AT4G10340, AT3G08940, AT3G54890, AT2G31380, AT5G04140, AT2G39730, AT1G79040, AT5G35630, AT3G60140, AT5G15950, AT1G06680, AT5G01530, AT1G30900, AT1G68530, AT1G42970, AT1G66200, AT3G61220, AT4G14690, AT1G16880, AT4G33150, AT4G21280, AT3G26650, AT1G34000, AT1G20340, AT2G05620, AT5G08790, AT4G12690, AT5G02120, AT1G19150, AT5G38630, AT1G69780, AT5G58140, AT2G17720, AT2G24790, AT5G63190, AT1G63970, AT3G47340, AT2G35370, AT5G39320, AT4G01050, AT3G45780, AT3G01720, AT3G62030, AT4G37680, AT1G09780, AT2G20270, AT3G04120, AT3G13510, AT1G78570, AT3G57020, AT3G13450, AT2G42900, AT3G52930, AT1G73650, AT3G45300, AT4G34190, AT3G46440, AT5G37600</t>
  </si>
  <si>
    <t>AT1G65060, AT4G10340, AT1G69780, AT1G66200, AT1G16310, AT5G13930, AT1G30900, AT5G04140, AT5G35630, AT5G08640, AT5G52250, AT3G22840, AT4G14690, AT2G31380, AT5G07990, AT3G15450, AT4G15480, AT3G54890, AT3G61220, AT5G44110, AT1G42970, AT1G20340, AT2G39730, AT4G34160, AT1G06000, AT1G16880, AT1G61800, AT3G08940, AT5G05270, AT2G47460, AT4G35770, AT2G24610, AT3G15630, AT3G52740, AT2G35370, AT3G55120, AT3G26650, AT1G67070, AT4G01050, AT3G51240, AT5G08790, AT1G68530, AT1G06680, AT5G39320, AT5G01530, AT5G11510, AT4G34970, AT1G15210, AT1G72730, AT1G09780, AT4G34590, AT2G25530, AT5G17050, AT5G02270, AT3G54320, AT4G21280, AT2G17720, AT5G58140, AT2G23910, AT2G05620, AT3G46440, AT3G52930, AT2G24540, AT4G33360, AT1G78570, AT2G47450, AT1G34000, AT3G45780, AT2G17880, AT4G37470, AT4G37760, AT3G57020, AT3G04120, AT2G28900, AT2G24790, AT3G02360, AT3G09810, AT5G15950, AT3G23210, AT1G08830, AT1G20950, AT3G12780, AT1G79040, AT1G76260, AT1G19360, AT2G21160, AT5G48300, AT4G37680, AT3G13510</t>
  </si>
  <si>
    <t>OXYGEN_AND_REACTIVE_OXYGEN_SPECIES_METABOLIC_PROCESS</t>
  </si>
  <si>
    <t>AT2G26400, AT3G26520, AT5G66570, AT1G15520, AT4G25100, AT2G46600, AT2G39730, AT5G02790, AT3G09940, AT1G32060, AT1G05010, AT1G06680, AT4G03280, AT1G20620, AT3G50820, AT3G56350, AT3G45260, AT1G42970, AT1G60870, AT1G66200, AT2G21330, AT3G05800, AT4G16190, AT5G66190, AT4G33150, AT1G20340, AT1G20020, AT1G07890, AT1G23310, AT3G44190, AT1G13930, AT5G06870, AT5G08330, AT1G77120, AT5G09660, AT3G49220, AT3G14420, AT5G42650, AT2G29650, AT5G03630, AT1G09340, AT2G30950, AT3G55800, AT3G11820, AT2G43010, AT2G42590, AT1G51420, AT5G60360, AT1G11860, AT5G07800, AT4G01050, AT2G03760, AT3G60750, AT1G33600, AT1G47128, AT2G20570, AT4G18360, AT1G19670, AT3G04790, AT1G04400, AT2G48070, AT1G10500, AT4G12720, AT3G52880, AT1G68520, AT5G63780</t>
  </si>
  <si>
    <t>AT3G26520, AT3G47380, AT4G33560, AT3G09940, AT4G14365, AT1G66200, AT1G28480, AT1G51420, AT1G43800, AT2G26400, AT1G05010, AT5G07800, AT1G68520, AT1G33600, AT4G23810, AT1G28470, AT4G11330, AT1G42970, AT1G15520, AT2G35650, AT1G20340, AT2G39730, AT1G13930, AT1G60870, AT5G02790, AT5G42650, AT1G20620, AT1G59870, AT1G20020, AT3G56710, AT5G66570, AT2G46600, AT1G07890, AT1G32060, AT2G26560, AT5G03630, AT5G66190, AT1G74710, AT1G19670, AT1G33590, AT1G54410, AT5G09290, AT4G01050, AT3G49220, AT3G45260, AT5G49460, AT2G16060, AT1G02220, AT4G13510, AT1G69690, AT2G03760, AT2G38470, AT4G39030, AT3G52400, AT3G55800, AT3G11820, AT1G06680, AT4G03280, AT2G35930, AT1G23800, AT3G44190, AT5G06870, AT5G09660, AT1G66880, AT5G08330, AT4G26070, AT3G13750, AT5G63780, AT2G20570, AT1G74360, AT2G22540, AT3G02550, AT4G33070, AT3G48090, AT1G47128, AT5G23120, AT3G04790, AT5G06290, AT4G36150, AT5G39890, AT1G80840, AT5G39730, AT1G10170, AT1G55690, AT2G29650, AT2G17850, AT4G12720, AT5G08740, AT3G50530, AT3G60750, AT1G48420, AT2G30950, AT5G40010, AT1G08830, AT3G12780, AT1G64060, AT1G11860</t>
  </si>
  <si>
    <t>RESPONSE_TO_CADMIUM_ION</t>
  </si>
  <si>
    <t>AT2G36830, AT3G26520, AT4G20260, AT3G53420, AT3G44300, AT4G25100, AT5G02790, AT5G35630, AT3G15353, AT4G02520, AT4G34050, AT5G14780, AT1G76680, AT1G45145, AT4G23670, AT1G02930, AT5G17330, AT1G20620, AT3G04730, AT1G65960, AT1G78680, AT2G45960, AT1G78380, AT1G42970, AT1G66200, AT1G01060, AT3G61430, AT2G21330, AT1G02500, AT4G21680, AT1G20340, AT2G41380, AT1G06040, AT4G38970, AT5G26220, AT1G07890, AT5G11670, AT4G37930, AT1G13930, AT1G77120, AT3G12580, AT2G37760, AT3G05880, AT3G09600, AT1G35720, AT1G02920, AT1G72150, AT5G03630, AT2G33590, AT5G64250, AT1G60710, AT4G23400, AT5G02840, AT5G12170, AT4G19880, AT2G36880, AT2G42590, AT5G60360, AT1G11860, AT1G65980, AT4G34180, AT5G10450, AT1G75280, AT1G49240, AT3G55440, AT3G14990, AT1G74910, AT1G09780, AT1G11840, AT3G60750, AT5G20010, AT1G47128, AT4G32530, AT4G22310, AT5G17310, AT5G52920, AT3G04120, AT4G01850, AT5G67590, AT5G51830, AT4G11600, AT3G16640, AT1G08110, AT3G44320, AT2G45790, AT3G09820, AT3G52930, AT1G23490, AT5G34850, AT4G26970, AT1G05850, AT3G52880, AT1G15120, AT5G12250, AT3G12260, AT5G19760, AT4G14800, AT4G13940, AT2G46830, AT2G17420, AT5G60920, AT5G15650, AT3G14930, AT4G09000, AT4G16760, AT1G75950, AT4G32470, AT4G38740, AT3G03780, AT1G70000, AT3G22890, AT3G49850, AT3G16350, AT4G20150, AT4G32150, AT5G09650, AT3G17210, AT4G11150, AT1G52827, AT2G36460, AT4G23470, AT3G06050, AT1G07590, AT5G21090, AT5G67580, AT4G33010, AT1G10630, AT1G23190, AT1G21720, AT5G02380, AT4G14030, AT1G30230, AT1G74840, AT5G12140, AT3G22200, AT5G62790</t>
  </si>
  <si>
    <t>AT3G26520, AT5G17330, AT1G66200, AT4G23670, AT2G36830, AT3G56240, AT5G35630, AT3G15353, AT4G20260, AT1G65960, AT3G23250, AT3G53420, AT1G76680, AT1G42970, AT4G34050, AT1G20340, AT1G13930, AT5G02790, AT1G02920, AT1G20620, AT5G11670, AT1G07890, AT1G02930, AT1G35720, AT1G78680, AT1G02500, AT2G26560, AT5G03630, AT4G25900, AT1G72150, AT5G56550, AT5G26220, AT1G67070, AT4G37930, AT2G36880, AT3G03780, AT3G44320, AT5G60920, AT4G32150, AT1G52827, AT1G04820, AT3G04730, AT1G49010, AT2G29550, AT4G26970, AT1G49240, AT1G05850, AT1G09780, AT4G19880, AT1G65930, AT4G21680, AT4G25200, AT5G15310, AT2G30870, AT4G23470, AT1G78380, AT3G20390, AT1G10630, AT5G02490, AT1G06040, AT5G54500, AT3G53620, AT2G41380, AT5G17310, AT3G52930, AT5G07440, AT4G01850, AT3G16350, AT2G45960, AT1G35580, AT5G12140, AT5G05170, AT5G63950, AT3G09820, AT1G47128, AT5G23120, AT5G52920, AT3G09270, AT3G53880, AT5G17920, AT3G12580, AT1G74910, AT3G04120, AT5G12250, AT5G39730, AT5G15650, AT2G19110, AT2G44060, AT1G12000, AT1G60420, AT4G13930, AT4G38740, AT2G45790, AT4G23400, AT5G10450, AT1G60710, AT3G60750, AT1G48420, AT4G37260, AT3G52990, AT1G08830, AT3G12780, AT1G52760, AT1G11860, AT3G55440, AT3G22960, AT1G13440, AT4G32530, AT5G51830, AT3G15730, AT4G14880, AT5G63680, AT2G21250, AT1G79340, AT4G20890, AT4G34180, AT1G75280, AT3G23600, AT3G52880, AT1G17290, AT4G38970, AT3G02040, AT2G17630, AT5G19780, AT2G36530, AT1G63940, AT5G20010, AT3G13110, AT2G44350, AT4G33010, AT5G44460, AT5G52560, AT4G31990, AT2G21660, AT5G42740, AT3G01860, AT3G14930, AT3G15060, AT4G02080, AT4G09000, AT5G62790, AT5G19760, AT4G11360, AT1G54220, AT1G24180</t>
  </si>
  <si>
    <t>RESPONSE_TO_FREEZING</t>
  </si>
  <si>
    <t>AT2G27300, AT1G13050, AT2G28420, AT5G51760, AT5G57390, AT5G12410, AT3G51810, AT3G49240, AT2G36270, AT2G06510, AT2G40220, AT5G06160, AT4G31160, AT2G39810, AT5G13480, AT4G00310, AT5G55300, AT4G01560, AT2G40170, AT1G21910, AT5G16780, AT1G12860, AT2G31970, AT4G02460, AT4G33650, AT2G21150, AT5G46210, AT5G16750, AT2G44950, AT1G25350</t>
  </si>
  <si>
    <t>AT2G28420, AT2G36270, AT2G27300, AT5G57390, AT5G51760, AT4G11140, AT1G13050, AT3G51810, AT3G49240, AT2G31970, AT4G31160, AT5G06160, AT1G56350, AT5G12410, AT4G02460, AT2G38280, AT4G01560, AT4G00310, AT2G44950, AT1G80340, AT2G40220, AT1G74720, AT2G40170, AT2G06990, AT5G55300, AT3G26744, AT3G20550, AT4G38270, AT1G76500, AT5G13480, AT1G25350, AT2G39810, AT5G16780, AT5G42820, AT5G05520, AT2G21150, AT2G02850, AT5G49020, AT1G56290, AT5G46210, AT2G42540, AT2G28290, AT2G19930, AT1G72560, AT5G13330, AT3G49600, AT4G33650, AT5G27540, AT4G15900, AT2G34780, AT3G24440</t>
  </si>
  <si>
    <t>HYDROGEN_PEROXIDE_METABOLIC_PROCESS</t>
  </si>
  <si>
    <t>AT2G26400, AT3G26520, AT5G66570, AT1G15520, AT2G46600, AT2G39730, AT5G02790, AT3G09940, AT1G32060, AT1G05010, AT1G06680, AT4G03280, AT1G20620, AT3G50820, AT3G45260, AT1G42970, AT1G60870, AT1G66200, AT2G21330, AT3G05800, AT4G16190, AT5G66190, AT4G33150, AT1G20340, AT1G20020, AT1G07890, AT1G23310, AT3G44190, AT1G13930, AT5G06870, AT5G08330, AT1G77120, AT5G09660, AT3G49220, AT3G14420, AT5G42650, AT2G29650, AT5G03630, AT1G09340, AT2G30950, AT3G55800, AT3G11820, AT2G43010, AT2G42590, AT1G51420, AT5G60360, AT1G11860, AT5G07800, AT4G01050, AT2G03760, AT3G60750, AT1G33600, AT1G47128, AT2G20570, AT4G18360, AT1G19670, AT3G04790, AT1G04400, AT2G48070, AT1G10500, AT4G12720, AT3G52880, AT1G68520, AT5G63780</t>
  </si>
  <si>
    <t>AT3G26520, AT3G47380, AT4G33560, AT3G09940, AT4G14365, AT1G66200, AT1G28480, AT1G51420, AT1G43800, AT2G26400, AT1G05010, AT5G07800, AT1G68520, AT1G33600, AT4G23810, AT1G28470, AT4G11330, AT1G42970, AT1G15520, AT2G35650, AT1G20340, AT2G39730, AT1G13930, AT1G60870, AT5G02790, AT5G42650, AT1G20620, AT1G59870, AT1G20020, AT3G56710, AT5G66570, AT2G46600, AT1G07890, AT1G32060, AT2G26560, AT5G03630, AT5G66190, AT1G74710, AT1G19670, AT1G33590, AT1G54410, AT5G09290, AT4G01050, AT3G49220, AT3G45260, AT5G49460, AT2G16060, AT1G02220, AT4G13510, AT1G69690, AT2G03760, AT2G38470, AT4G39030, AT3G52400, AT3G55800, AT3G11820, AT1G06680, AT4G03280, AT2G35930, AT1G23800, AT3G44190, AT5G06870, AT5G09660, AT1G66880, AT5G08330, AT4G26070, AT3G13750, AT5G63780, AT2G20570, AT1G74360, AT2G22540, AT3G02550, AT4G33070, AT3G48090, AT1G47128, AT5G23120, AT3G04790, AT5G06290, AT4G36150, AT5G39890, AT1G80840, AT5G39730, AT1G10170, AT1G55690, AT2G29650, AT2G17850, AT4G12720, AT5G08740, AT3G50530, AT3G60750, AT1G48420, AT2G30950, AT5G40010, AT3G12780, AT1G64060, AT1G11860</t>
  </si>
  <si>
    <t>MONOCARBOXYLIC_ACID_METABOLIC_PROCESS</t>
  </si>
  <si>
    <t>AT2G05380, AT1G69930, AT1G57750, AT5G44020, AT2G46400, AT1G07720, AT5G66570, AT3G51660, AT4G27150, AT1G29670, AT3G44300, AT1G15520, AT1G31710, AT5G04140, AT5G23060, AT3G16370, AT1G31580, AT2G39730, AT3G09940, AT1G01120, AT1G03880, AT5G63450, AT4G01870, AT5G20230, AT3G04000, AT5G45950, AT1G70700, AT1G76680, AT1G32060, AT5G04530, AT1G05010, AT1G06680, AT4G03280, AT3G51600, AT4G09010, AT4G24510, AT4G00400, AT3G56350, AT2G45970, AT1G30900, AT3G02730, AT1G78680, AT5G23940, AT3G59710, AT5G45680, AT1G68530, AT1G78380, AT1G72970, AT1G42970, AT2G26640, AT4G36670, AT1G55260, AT5G36160, AT1G75830, AT3G56940, AT2G21330, AT2G17500, AT1G02500, AT1G17170, AT1G17745, AT1G08980, AT3G55630, AT4G39830, AT5G05600, AT5G61820, AT1G06100, AT5G66190, AT1G14290, AT5G13220, AT2G43560, AT1G30120, AT3G25110, AT2G22330, AT4G35250, AT1G20020, AT1G21680, AT4G38970, AT2G43710, AT5G48180, AT1G07890, AT5G11670, AT4G37930, AT1G55850, AT2G29390, AT1G23310, AT5G10480, AT2G29490, AT3G44190, AT5G06870, AT3G44310, AT2G37760, AT5G09660, AT2G24580, AT5G57800, AT4G04610, AT5G42650, AT1G19150, AT5G10120, AT4G12110, AT1G23740, AT1G70560, AT5G63380, AT2G29650, AT2G41260, AT5G43750, AT3G48890, AT1G78040, AT3G12800, AT1G09340, AT4G39500, AT4G13050, AT4G15560, AT3G02875, AT2G17720, AT3G55800, AT1G63970, AT2G35370, AT1G43160, AT3G11820, AT1G76990, AT5G64250, AT2G23670, AT5G14320, AT4G01310, AT5G39320, AT1G60710, AT5G47435, AT4G34350, AT3G51820, AT3G15360, AT1G20330, AT1G13580, AT1G75350, AT2G42130, AT1G72680, AT3G63410, AT4G22530, AT2G06050, AT2G42590, AT5G47070, AT5G63030, AT4G17560, AT4G00360, AT2G44650, AT5G10450, AT1G49240, AT2G44920, AT4G01050, AT4G18030, AT2G04240, AT5G27520, AT1G65820, AT1G75750, AT3G55440, AT4G04640, AT3G14990, AT4G20870, AT1G75450, AT5G63310, AT5G67030, AT3G62030, AT1G73680, AT1G24360, AT1G08930, AT2G34860, AT1G32550, AT1G11840, AT3G12290, AT2G03760, AT3G60750, AT1G78660, AT2G20270, AT1G02205, AT5G52920, AT5G17230, AT3G14110, AT3G04120, AT3G26710, AT1G56330, AT1G67700, AT5G56350, AT2G21280, AT5G30510, AT3G52150, AT5G20410, AT4G19230, AT1G55020, AT3G56010, AT1G25450, AT5G14660, AT1G74960, AT5G51810, AT2G39770, AT3G04790, AT1G08110, AT5G17380, AT3G02580, AT3G44890, AT1G64230, AT1G12230, AT2G45790, AT5G61060, AT3G52930, AT5G06340, AT1G62640, AT5G14910, AT5G15490, AT4G17040, AT3G59780, AT1G51950, AT3G12930, AT3G07560, AT5G48380, AT4G28030, AT5G19440, AT4G12720, AT4G32590, AT4G26970, AT1G05850, AT1G53520, AT3G52880, AT4G34190, AT3G10850, AT4G26840, AT3G24430, AT5G42790, AT5G12250, AT3G03330, AT2G38130, AT3G55360, AT3G02630, AT5G47110, AT2G34340, AT4G30950, AT4G35760, AT1G54630, AT4G13940, AT1G02150, AT1G22700, AT1G05190, AT5G20960, AT3G52570, AT3G14930, AT1G03630, AT3G43720, AT3G06300, AT4G16760, AT5G17860, AT5G44520, AT2G23600, AT2G22170, AT4G10300, AT3G08690, AT5G47630, AT2G26250, AT2G25000, AT4G25080, AT1G02400, AT3G22890, AT2G37700, AT5G59910, AT5G09650, AT4G24750, AT2G16280, AT3G17210, AT1G75780, AT3G28480, AT5G55160, AT4G24380, AT1G32790, AT4G19400, AT4G03560, AT4G23470, AT3G05020, AT3G50930, AT5G52970, AT3G61580, AT2G35733, AT5G47120, AT3G51730, AT1G51500, AT1G10670, AT1G56430, AT4G33010, AT4G01610, AT3G56310, AT1G23190, AT3G14290, AT1G21720, AT3G06420, AT1G13750, AT1G75220, AT1G50900, AT3G53210, AT1G21670, AT4G18780, AT2G46510, AT2G20890, AT5G11450, AT1G55805, AT4G34710, AT5G22500, AT5G59820, AT1G10000, AT3G22200, AT5G62790, AT1G05940, AT5G43940, AT1G14270, AT1G11750, AT2G05520, AT1G50260, AT3G13120, AT3G48090, AT5G62200, AT5G57850, AT4G39730, AT1G77370, AT1G02190, AT2G24020, AT2G29450, AT5G35360, AT2G30360, AT2G04305, AT4G30530, AT4G25050, AT2G22480, AT5G42740, AT1G44920, AT2G41705, AT2G31390, AT5G61010, AT1G18890, AT3G59060, AT4G31300, AT2G34770, AT2G43030, AT5G64500, AT3G08970, AT4G33910, AT2G35500, AT1G13440, AT4G26500, AT5G42890, AT3G63490, AT4G37510, AT3G50740, AT5G04590, AT3G16910, AT4G30580, AT3G15850, AT1G52340, AT5G44340, AT3G52430, AT2G44620, AT1G08640, AT4G12060, AT5G25440, AT4G35450, AT5G67160, AT1G19800, AT1G29260, AT5G50870, AT1G56500, AT1G31800, AT3G51260, AT3G47650, AT3G27440, AT2G20860, AT4G35600, AT3G59760, AT5G03650, AT4G04620, AT1G26630, AT2G16710, AT1G04420, AT2G27680, AT1G32640, AT3G24360, AT1G23440, AT4G34390, AT3G58750, AT2G34810, AT4G15940, AT4G27030, AT1G76150, AT2G26930, AT1G74090, AT2G15090, AT5G14930, AT2G31350, AT1G54220, AT5G05580, AT5G05740, AT2G47780, AT2G04400, AT3G06690, AT1G64740, AT3G10670, AT2G43080, AT1G10310, AT5G10160, AT3G29360, AT4G25700, AT3G26900, AT1G49430, AT3G60820, AT1G17010</t>
  </si>
  <si>
    <t>AT5G44020, AT2G05380, AT4G28420, AT1G29670, AT3G47380, AT3G09940, AT2G37700, AT1G13110, AT3G16370, AT4G00400, AT1G02190, AT4G14365, AT1G28480, AT1G30900, AT5G04530, AT1G75750, AT5G25440, AT1G56430, AT3G10870, AT4G26200, AT5G04140, AT3G50930, AT1G57750, AT1G52200, AT3G51660, AT4G39830, AT1G43800, AT5G59820, AT3G25760, AT5G45950, AT4G09010, AT1G31580, AT4G19230, AT2G43560, AT3G22400, AT4G34510, AT1G01120, AT2G37040, AT5G23060, AT3G23250, AT1G74430, AT1G07720, AT1G05010, AT1G70700, AT3G51600, AT2G45970, AT4G23810, AT1G27730, AT1G76680, AT1G42970, AT5G63450, AT1G15520, AT4G24510, AT2G35650, AT3G16250, AT5G23940, AT1G55260, AT2G39730, AT3G59710, AT5G13220, AT1G02400, AT2G26640, AT4G00360, AT5G42650, AT4G23590, AT1G59870, AT1G20020, AT3G56710, AT5G11670, AT3G25780, AT1G08980, AT1G76650, AT1G25450, AT4G18780, AT1G69930, AT5G66570, AT5G45680, AT3G12110, AT2G29390, AT5G49760, AT1G07890, AT2G22990, AT1G78680, AT2G23600, AT1G43160, AT1G02500, AT1G32060, AT2G35370, AT2G26560, AT2G05520, AT1G53520, AT5G66190, AT3G59480, AT1G74710, AT3G56940, AT4G01870, AT1G65230, AT1G67560, AT2G22170, AT4G11280, AT5G20230, AT5G57800, AT1G72970, AT2G30360, AT4G37930, AT5G22500, AT5G15530, AT4G01050, AT4G27030, AT3G25110, AT1G64670, AT2G46400, AT5G14930, AT2G03760, AT1G49430, AT2G38470, AT1G68530, AT2G15090, AT4G39030, AT4G25420, AT2G06050, AT3G52400, AT4G32980, AT3G55800, AT1G10670, AT2G18950, AT3G11820, AT1G06100, AT1G06680, AT4G03280, AT1G78370, AT1G17170, AT2G47240, AT5G39320, AT5G06250, AT2G29490, AT1G66760, AT5G16240, AT1G04220, AT5G44340, AT3G44190, AT1G78660, AT3G43720, AT4G08770, AT5G06870, AT1G04820, AT1G55810, AT5G18660, AT3G55360, AT5G09660, AT4G18030, AT1G75780, AT1G26570, AT1G14290, AT3G44310, AT2G29550, AT4G26970, AT2G39770, AT5G23860, AT4G13050, AT4G23850, AT1G49240, AT2G22480, AT5G43750, AT3G06300, AT1G20010, AT1G66880, AT1G12230, AT2G24580, AT1G30040, AT1G05850, AT5G10480, AT1G74960, AT3G23820, AT4G26070, AT3G24360, AT5G45340, AT5G45930, AT3G04110, AT2G39010, AT2G25530, AT1G65930, AT2G43840, AT1G66430, AT2G18690, AT2G46210, AT1G54580, AT1G14345, AT1G77590, AT2G43710, AT2G05940, AT1G17420, AT2G30870, AT4G18950, AT4G23470, AT3G28910, AT1G78380, AT3G20390, AT5G05600, AT5G17230, AT5G02490, AT1G06080, AT1G30120, AT3G29360, AT2G17720, AT1G20510, AT3G59760, AT4G24380, AT4G22530, AT3G52930, AT3G50760, AT5G19240, AT5G07440, AT4G35600, AT2G20960, AT2G30550, AT3G21730, AT4G15560, AT4G20870, AT4G33070, AT4G01310, AT1G51500, AT3G48090, AT2G26040, AT5G07180, AT4G39730, AT1G32640, AT1G70560, AT2G29630, AT4G01010, AT3G04790, AT5G52920, AT1G18890, AT5G06290, AT3G09270, AT5G03650, AT3G02730, AT5G15490, AT4G36670, AT5G63380, AT5G05580, AT4G35250, AT1G55020, AT5G47110, AT4G12110, AT2G41010, AT3G04120, AT1G80840, AT2G46510, AT2G46330, AT5G12250, AT2G26250, AT1G55850, AT3G27190, AT1G26440, AT2G05990, AT3G02875, AT1G10170, AT3G61580, AT1G67730, AT2G29650, AT5G35360, AT1G62640, AT1G06550, AT2G02500, AT2G44060, AT3G07720, AT4G12720, AT5G56350, AT5G36160, AT2G45790, AT3G25530, AT1G50900, AT4G39670, AT5G10450, AT3G51820, AT4G28660, AT1G17745, AT1G60710, AT3G60750, AT3G44550, AT2G21280, AT1G48420, AT1G51800, AT1G64740, AT3G26710, AT1G07000, AT2G16370, AT1G02860, AT2G30990, AT3G12290, AT5G61010, AT4G18480, AT1G08830, AT4G34090, AT1G70510, AT3G21090, AT3G12780, AT1G64060, AT2G20630, AT3G55440, AT5G25770, AT3G02630, AT5G44520, AT5G48180, AT4G33050, AT4G27150, AT3G25860, AT1G13440, AT1G05560, AT5G48300, AT3G05020, AT5G40460, AT3G59780, AT2G42130, AT2G35500, AT3G15730, AT2G07050, AT2G43080, AT4G39950, AT1G02205, AT4G28030, AT5G48380, AT1G73500, AT2G29450, AT4G14880, AT1G14790, AT1G31710, AT3G50740, AT4G09570, AT5G59370, AT1G32440, AT4G20890, AT3G20210, AT4G18350, AT3G61190, AT5G24210, AT3G51450, AT4G37640, AT1G67800, AT2G35410, AT5G43940, AT1G78040, AT2G22230, AT5G48880, AT5G14740, AT3G51730, AT1G72450, AT5G20410, AT1G31800, AT5G51310, AT3G53210, AT4G25080, AT4G39940, AT1G72520, AT2G16280, AT3G52880, AT4G14440, AT1G17290, AT5G43910, AT4G38970, AT5G63310, AT5G04360, AT5G61820, AT5G57150</t>
  </si>
  <si>
    <t>TRANSFERASE_ACTIVITY,_TRANSFERRING_ALKYL_OR_ARYL_(OTHER_THAN_METHYL)_GROUPS</t>
  </si>
  <si>
    <t>AT5G58784, AT1G69930, AT2G02930, AT1G10370, AT4G02520, AT1G17180, AT2G29440, AT1G02930, AT1G78340, AT1G78380, AT1G02500, AT1G17170, AT5G47770, AT2G29490, AT1G17050, AT1G59700, AT4G34640, AT1G02920, AT2G47730, AT2G29420, AT3G17390, AT2G29460, AT1G17190, AT4G38460, AT3G51820, AT2G36880, AT3G14530, AT1G69920, AT1G65820, AT5G17230, AT4G01850, AT5G62480, AT2G29480</t>
  </si>
  <si>
    <t>AT1G17180, AT1G56430, AT1G78340, AT1G27140, AT2G29440, AT1G02950, AT1G02920, AT1G69930, AT1G02930, AT1G02500, AT2G47730, AT3G14530, AT1G69920, AT5G19530, AT2G36880, AT2G18950, AT5G47770, AT1G78370, AT1G17170, AT2G29490, AT1G10370, AT2G30870, AT1G22410, AT1G78380, AT5G17230, AT3G43800, AT2G29480, AT4G01850, AT4G17190, AT1G17190, AT5G58770, AT3G09270, AT3G17390, AT4G38460, AT1G17050, AT3G51820</t>
  </si>
  <si>
    <t>REGULATION_OF_LOCALIZATION</t>
  </si>
  <si>
    <t>AT3G01190, AT2G02950, AT4G10340, AT3G08940, AT5G51060, AT3G54890, AT5G04140, AT3G03000, AT2G39730, AT1G79040, AT2G38170, AT1G77380, AT5G35630, AT4G33000, AT2G35260, AT1G14280, AT1G06680, AT5G01530, AT5G17330, AT2G45960, AT1G68530, AT1G42970, AT5G54770, AT4G21280, AT3G26650, AT1G34000, AT1G20340, AT2G05620, AT5G02120, AT4G17800, AT5G66690, AT1G19150, AT4G15560, AT5G58140, AT2G24790, AT4G23890, AT1G63970, AT3G11820, AT1G09070, AT5G55930, AT1G01140, AT2G42590, AT5G10450, AT3G51420, AT3G45780, AT1G74880, AT3G62030, AT3G60750, AT4G26470, AT1G16720, AT4G17040, AT1G32160, AT4G34190, AT3G16850, AT2G28840, AT4G08920, AT4G13940, AT3G13750, AT5G55910, AT4G04850</t>
  </si>
  <si>
    <t>AT3G01190, AT5G17330, AT4G10340, AT2G21045, AT5G51060, AT2G35260, AT2G02950, AT5G04140, AT5G35630, AT4G31730, AT1G14280, AT2G28160, AT3G54890, AT2G44450, AT1G42970, AT5G66690, AT1G20340, AT2G39730, AT2G46740, AT3G08940, AT1G77380, AT5G20550, AT4G26470, AT5G54770, AT2G18980, AT3G26650, AT2G28840, AT4G13510, AT1G68530, AT5G55930, AT3G52400, AT3G11820, AT1G06680, AT5G01530, AT1G74880, AT1G22440, AT1G65930, AT4G33000, AT3G13750, AT4G21280, AT2G38170, AT5G58140, AT2G05620, AT1G09070, AT4G15560, AT1G01140, AT5G35750, AT3G51420, AT2G45960, AT2G47450, AT4G17800, AT1G34000, AT3G45780, AT2G24790, AT3G02360, AT5G10450, AT1G13970, AT3G60750, AT3G30725, AT1G48420, AT2G24762, AT1G79040, AT1G16720, AT3G16850, AT3G57410, AT1G13440, AT5G48300, AT4G08920</t>
  </si>
  <si>
    <t>WATER_CHANNEL_ACTIVITY</t>
  </si>
  <si>
    <t>AT2G36830, AT3G26520, AT3G16240, AT4G17340, AT3G53420, AT2G37180, AT2G37170, AT1G73190, AT1G17810, AT1G01620, AT2G45960, AT3G61430, AT4G00430, AT2G25810, AT4G35100, AT2G16850, AT4G23400, AT3G04090, AT3G54820</t>
  </si>
  <si>
    <t>AT3G26520, AT2G36830, AT3G53420, AT2G37170, AT2G34390, AT2G25810, AT2G16850, AT2G37180, AT4G19030, AT3G54820, AT1G01620, AT3G16240, AT4G00430, AT2G39010, AT2G45960, AT1G17810, AT4G23400</t>
  </si>
  <si>
    <t>WATER_TRANSMEMBRANE_TRANSPORTER_ACTIVITY</t>
  </si>
  <si>
    <t>REGULATION_OF_CELLULAR_PROTEIN_METABOLIC_PROCESS</t>
  </si>
  <si>
    <t>AT1G15820, AT1G76100, AT3G08940, AT5G66570, AT1G52230, AT1G74310, AT4G02770, AT5G64040, AT1G12900, AT1G74470, AT1G32060, AT5G19940, AT1G08380, AT3G50820, AT1G68010, AT3G45260, AT2G21330, AT3G05800, AT5G46110, AT3G54050, AT3G63140, AT4G21280, AT3G02830, AT1G20340, AT1G75690, AT5G10480, AT5G06870, AT5G08330, AT3G17040, AT5G09660, AT4G22890, AT5G51545, AT1G09340, AT2G30950, AT5G58140, AT3G55800, AT3G11820, AT5G43700, AT5G14320, AT5G03880, AT2G43010, AT1G62750, AT4G01050, AT4G04640, AT1G03130, AT2G34860, AT1G33600, AT2G20570, AT1G19670, AT5G48790, AT1G52220, AT3G25690, AT3G60370, AT4G39460, AT1G68520, AT5G63780, AT4G30950, AT4G38740, AT5G08160, AT2G26580, AT4G34590, AT2G01110, AT2G20890, AT2G28800, AT1G69410, AT1G11750, AT1G12410, AT3G48090</t>
  </si>
  <si>
    <t>AT1G15820, AT1G28480, AT5G25890, AT3G17040, AT5G46110, AT1G74470, AT5G64040, AT3G63140, AT1G12900, AT1G68520, AT4G02770, AT1G33600, AT4G11330, AT1G52230, AT1G76100, AT1G74310, AT1G20340, AT3G08940, AT3G02830, AT5G19940, AT5G66570, AT5G48790, AT1G32060, AT1G75690, AT1G19670, AT1G33590, AT1G08380, AT4G01050, AT3G45260, AT1G69690, AT3G52400, AT3G55800, AT5G43700, AT3G11820, AT5G06870, AT5G09660, AT5G08330, AT4G29080, AT5G10480, AT3G51910, AT4G26070, AT3G25690, AT4G34590, AT2G26580, AT5G63780, AT4G21280, AT2G20570, AT5G58140, AT2G22540, AT1G03130, AT1G13950, AT5G44190, AT3G48090</t>
  </si>
  <si>
    <t>COUMARIN_METABOLIC_PROCESS</t>
  </si>
  <si>
    <t>AT1G62660, AT2G44790, AT1G31710, AT5G54160, AT1G01120, AT4G34050, AT1G66270, AT3G03990, AT1G78680, AT3G59050, AT1G02500, AT4G34230, AT4G01070, AT1G30120, AT4G36640, AT1G13930, AT5G03630, AT5G48930, AT1G60710, AT5G13710</t>
  </si>
  <si>
    <t>AT1G66270, AT4G38620, AT1G62660, AT2G44790, AT3G56240, AT1G01120, AT2G37040, AT3G21240, AT2G26170, AT5G54160, AT4G34050, AT4G01070, AT1G13930, AT1G22885, AT3G53260, AT3G03990, AT4G36640, AT5G13710, AT1G78680, AT1G02500, AT5G03630, AT3G21230, AT4G23850, AT1G05850, AT2G30490, AT3G16340, AT2G30870, AT1G22410, AT1G30120, AT1G35580, AT5G48930, AT4G25030, AT1G65840, AT5G35360, AT1G51680, AT1G60710</t>
  </si>
  <si>
    <t>STOMATAL_COMPLEX_MORPHOGENESIS</t>
  </si>
  <si>
    <t>AT5G20630, AT3G46780, AT5G04140, AT3G04290, AT1G12900, AT1G68780, AT1G44575, AT1G32060, AT1G72180, AT2G42220, AT4G09010, AT5G45680, AT4G10060, AT1G13230, AT1G32470, AT2G21530, AT1G20020, AT4G26540, AT5G09660, AT4G28650, AT4G29030, AT3G18890, AT4G26690, AT5G58140, AT1G35420, AT3G55800, AT3G48200, AT5G49660, AT1G72610, AT5G47190, AT1G32550, AT1G09970, AT3G48420, AT3G28040, AT1G17230, AT1G52220, AT3G12930, AT2G48070, AT2G13610</t>
  </si>
  <si>
    <t>AT1G68780, AT1G72610, AT5G04140, AT3G63440, AT1G44575, AT5G20630, AT4G09010, AT3G46780, AT3G04290, AT1G32470, AT4G10060, AT3G25670, AT4G28560, AT1G72180, AT1G12900, AT4G34160, AT4G28650, AT2G01950, AT4G29030, AT1G20020, AT1G44110, AT3G55110, AT5G45680, AT5G52100, AT1G32060, AT2G42220, AT5G49660, AT4G26540, AT3G18890, AT3G49260, AT2G21530, AT4G32980, AT1G17230, AT3G55800, AT2G47240, AT3G54180, AT3G28040, AT5G09660, AT1G13230, AT3G48200, AT1G35420, AT4G05190, AT4G14770, AT5G45930, AT5G62230, AT3G09580, AT5G58140, AT5G56040, AT4G24930, AT5G07180, AT3G48420</t>
  </si>
  <si>
    <t>SYSTEMIC_ACQUIRED_RESISTANCE,_SALICYLIC_ACID_MEDIATED_SIGNALING_PATHWAY</t>
  </si>
  <si>
    <t>AT2G26400, AT1G19020, AT5G66570, AT1G15520, AT5G48485, AT3G03000, AT2G39730, AT1G72900, AT1G32060, AT1G05010, AT1G06680, AT4G03280, AT3G50820, AT3G45260, AT3G05360, AT3G05800, AT5G66190, AT1G20020, AT3G63010, AT5G06870, AT5G08330, AT1G77120, AT5G09660, AT5G42650, AT2G29650, AT1G09340, AT5G37480, AT3G55800, AT3G11820, AT2G43010, AT4G01050, AT2G03760, AT1G33600, AT2G20570, AT1G19670, AT3G04790, AT4G12720, AT1G75020, AT4G36500, AT1G68520, AT5G63780</t>
  </si>
  <si>
    <t>AT3G47380, AT4G33560, AT4G14365, AT1G28480, AT5G48485, AT1G43800, AT2G26400, AT1G05010, AT1G68520, AT1G33600, AT4G23810, AT4G11330, AT1G15520, AT1G19020, AT2G35650, AT4G36500, AT2G39730, AT3G02000, AT5G42650, AT1G59870, AT1G20020, AT3G56710, AT2G30250, AT5G66570, AT3G63010, AT1G25400, AT1G32060, AT2G26560, AT5G66190, AT1G74710, AT1G19670, AT1G33590, AT5G09290, AT4G01050, AT3G45260, AT2G16060, AT4G13510, AT1G69690, AT2G03760, AT2G38470, AT4G39030, AT3G52400, AT3G55800, AT3G11820, AT1G06680, AT4G03280, AT2G35930, AT5G06870, AT5G09660, AT1G66880, AT5G06860, AT5G08330, AT4G26070, AT2G05940, AT5G41410, AT5G63780, AT2G20570, AT1G74360, AT2G22540, AT3G02550, AT4G33070, AT3G48090, AT4G17615, AT3G04790, AT1G18890, AT5G06290, AT4G36150, AT5G39890, AT2G40270, AT1G80840, AT2G29650, AT2G17850, AT1G72900, AT4G12720</t>
  </si>
  <si>
    <t>RESPONSE_TO_SALICYLIC_ACID_STIMULUS</t>
  </si>
  <si>
    <t>AT3G20470, AT2G26400, AT1G19020, AT3G11280, AT5G66570, AT1G15520, AT5G48485, AT3G03000, AT2G39730, AT3G04290, AT1G72900, AT1G76680, AT1G32060, AT1G05010, AT1G06680, AT4G03280, AT3G50820, AT3G45260, AT3G05360, AT1G01060, AT3G05800, AT5G66190, AT4G15430, AT1G20020, AT5G08790, AT3G63010, AT5G06870, AT5G08330, AT1G77120, AT5G09660, AT1G66350, AT3G09600, AT5G42650, AT2G29650, AT2G29420, AT1G09340, AT5G37480, AT3G55800, AT5G13190, AT1G43160, AT3G11820, AT5G02840, AT2G43010, AT4G01050, AT5G27520, AT2G03760, AT1G33600, AT4G24210, AT2G20570, AT1G19670, AT1G05690, AT3G04790, AT2G46410, AT5G48380, AT4G12720, AT3G28210, AT1G75020, AT3G13050, AT4G36500, AT1G68520, AT5G63780, AT2G46830, AT1G76930, AT2G30250, AT4G16760, AT1G70000, AT2G25000, AT3G49850, AT5G09650, AT5G44790, AT5G46050, AT4G23470, AT5G17300, AT5G47120, AT5G67580, AT2G46510, AT4G34710, AT1G74840, AT2G05520, AT4G38620, AT3G48090, AT4G05320, AT2G04305, AT1G18890, AT2G21120, AT4G19660, AT1G33590, AT2G31070, AT1G75460, AT3G50410, AT5G52660, AT5G40170, AT3G52430</t>
  </si>
  <si>
    <t>AT3G47380, AT4G33560, AT4G38620, AT4G14365, AT1G28480, AT5G48485, AT5G64120, AT1G43800, AT4G37610, AT3G11280, AT3G04290, AT2G26400, AT1G74430, AT1G05010, AT1G68520, AT1G33600, AT4G23810, AT3G20470, AT1G76680, AT4G11330, AT1G15520, AT1G19020, AT2G35650, AT4G36500, AT5G65790, AT2G39730, AT1G76930, AT2G26530, AT3G02000, AT5G46050, AT5G42650, AT4G15430, AT1G59870, AT1G20020, AT3G56710, AT3G25780, AT2G30250, AT5G13170, AT5G66570, AT3G63010, AT1G06180, AT1G25400, AT1G43160, AT1G32060, AT2G26560, AT2G05520, AT5G66190, AT1G74710, AT1G74650, AT1G19670, AT1G33590, AT2G44840, AT2G39660, AT5G09290, AT4G01050, AT3G45260, AT5G08790, AT5G14930, AT2G16060, AT4G13510, AT1G69690, AT2G03760, AT2G38470, AT4G39030, AT3G52400, AT3G55800, AT3G11820, AT1G06680, AT4G36030, AT4G03280, AT2G35930, AT4G23270, AT5G06870, AT5G09660, AT1G49010, AT1G05690, AT1G66880, AT5G06860, AT5G08330, AT4G26070, AT4G21390, AT4G09460, AT2G18690, AT5G15310, AT2G05940, AT5G41410, AT5G63780, AT4G18950, AT4G23470, AT3G28910, AT2G20570, AT3G61250, AT1G74360, AT2G22540, AT5G62470, AT3G02550, AT4G35600, AT2G30550, AT4G33070, AT3G48090, AT3G48360, AT1G32640, AT4G01010, AT4G17615, AT3G04790, AT1G18890, AT5G06290, AT4G36150, AT5G39890, AT2G40270, AT1G80840, AT2G46510, AT2G29650, AT2G17850, AT1G72900, AT4G12720, AT4G31800, AT3G13050, AT4G39670, AT1G20310, AT1G07000, AT1G02860, AT4G37260, AT5G40010, AT1G28190, AT1G64060, AT3G60690, AT3G28210, AT4G33050, AT5G37260, AT1G05560, AT3G05800</t>
  </si>
  <si>
    <t>PLANT-TYPE_CELL_WALL</t>
  </si>
  <si>
    <t>AT3G20470, AT5G20630, AT3G16240, AT5G21100, AT5G51500, AT2G28950, AT1G12240, AT4G29310, AT3G45970, AT1G53830, AT4G30270, AT3G16530, AT2G06850, AT2G41800, AT1G35140, AT1G21680, AT3G54400, AT3G22640, AT5G06870, AT2G38540, AT4G32460, AT3G49220, AT1G74010, AT1G54000, AT4G26690, AT4G33220, AT4G15800, AT1G04040, AT5G51550, AT5G49360, AT3G45230, AT5G47500, AT4G18030, AT1G75750, AT2G43570, AT5G18470, AT2G33530, AT1G33600, AT4G12420, AT3G43270, AT3G26720, AT5G34850, AT4G36195, AT5G08380, AT2G01820, AT2G16430, AT3G16850, AT4G22010, AT3G13750, AT5G60920, AT5G17770, AT3G56310, AT3G02880, AT1G21670, AT5G64260, AT5G07830, AT3G48530, AT5G67360, AT2G02100, AT3G61820, AT4G25900, AT2G30490, AT1G33590, AT1G80170, AT3G49120, AT3G14067, AT2G44450, AT5G07030, AT3G55260</t>
  </si>
  <si>
    <t>AT5G17820, AT5G51500, AT5G49360, AT2G28950, AT1G75750, AT1G12240, AT1G80240, AT5G20630, AT5G47500, AT1G04040, AT1G78850, AT2G44450, AT1G33600, AT5G21100, AT3G20470, AT4G30270, AT5G51490, AT4G22010, AT2G33530, AT3G16530, AT2G02100, AT4G29310, AT4G25900, AT1G33590, AT1G65310, AT5G07030, AT5G19730, AT3G45970, AT1G35140, AT3G49120, AT3G10720, AT2G41800, AT3G49220, AT2G22970, AT3G54400, AT5G08370, AT2G38540, AT4G32460, AT4G38420, AT3G16240, AT5G60920, AT5G06870, AT2G06850, AT4G18030, AT2G39700, AT5G06860, AT2G30490, AT4G33220, AT1G54000, AT1G72730, AT3G13750, AT3G02880, AT5G23210, AT3G26720, AT3G47400, AT4G12420, AT3G21770, AT5G11720, AT1G53830, AT5G16590, AT1G67830, AT3G18080, AT4G15800, AT5G17770, AT3G62020, AT3G22640, AT2G05920, AT4G08950, AT3G07320, AT3G52500, AT5G08380, AT5G61130, AT1G71695, AT1G78060, AT1G74010, AT3G51740, AT3G16850, AT1G02640, AT1G53840</t>
  </si>
  <si>
    <t>POLYAMINE_METABOLIC_PROCESS</t>
  </si>
  <si>
    <t>AT2G36830, AT1G62660, AT5G54160, AT3G13520, AT4G34050, AT5G15950, AT4G36360, AT3G59050, AT1G66200, AT1G02500, AT1G30120, AT1G07890, AT5G47770, AT4G34640, AT5G03630, AT2G36880, AT5G13710, AT1G68440, AT1G48600, AT3G22850</t>
  </si>
  <si>
    <t>AT4G38620, AT4G08870, AT1G66200, AT1G62660, AT2G36830, AT3G56240, AT3G13650, AT2G37040, AT3G13520, AT5G54160, AT4G34050, AT3G25570, AT3G53260, AT1G07890, AT5G13710, AT1G02500, AT5G24030, AT5G03630, AT3G22850, AT4G36360, AT2G36880, AT5G47770, AT4G32150, AT1G30120, AT5G07440, AT1G48600, AT5G13700, AT1G65840, AT2G41740, AT1G51680, AT5G15950</t>
  </si>
  <si>
    <t>GLYCOSIDE_METABOLIC_PROCESS</t>
  </si>
  <si>
    <t>AT2G05380, AT2G33070, AT2G22190, AT5G44020, AT3G46780, AT5G25980, AT5G02790, AT2G38170, AT1G51340, AT2G35260, AT5G19940, AT3G16410, AT3G50820, AT4G09010, AT3G02730, AT2G21330, AT1G08980, AT3G54050, AT5G66190, AT4G34950, AT2G22330, AT2G30930, AT2G42690, AT1G20020, AT4G38970, AT5G48180, AT3G16400, AT4G04610, AT1G17100, AT5G42650, AT1G19150, AT5G38520, AT5G58140, AT3G55800, AT4G39970, AT3G63410, AT1G51420, AT5G58330, AT3G54900, AT4G21960, AT4G02500, AT3G50685, AT2G43910, AT1G03310, AT1G69870, AT3G56010, AT4G37200, AT3G44320, AT3G27925, AT5G57350, AT1G05850, AT2G31790, AT5G08380, AT3G60370, AT4G35760, AT1G03630, AT3G03250, AT3G22890, AT5G09650, AT4G39800, AT3G02250, AT3G56310, AT1G23190, AT3G22200, AT5G62790, AT2G05520, AT4G30530, AT2G31390, AT3G59060, AT5G53580, AT1G13440, AT1G62570, AT4G39350, AT4G30550, AT2G26900, AT5G04590</t>
  </si>
  <si>
    <t>AT5G44020, AT2G05380, AT3G16410, AT4G10120, AT2G35260, AT1G51420, AT4G09010, AT3G46780, AT2G43910, AT2G33070, AT2G25450, AT3G16250, AT5G02790, AT5G42650, AT4G09510, AT1G59870, AT1G20020, AT5G19940, AT5G38520, AT1G08980, AT1G21120, AT2G30930, AT4G39970, AT5G11110, AT3G16400, AT2G05520, AT5G66190, AT3G59480, AT1G65230, AT4G13840, AT4G34950, AT1G75900, AT5G08370, AT4G30550, AT3G55800, AT3G02250, AT3G44320, AT3G27925, AT5G37180, AT1G05850, AT4G26070, AT5G45930, AT1G66430, AT2G30870, AT3G20390, AT5G25980, AT2G38170, AT2G43000, AT5G58140, AT2G26900, AT4G24930, AT4G37410, AT4G37400, AT1G35580, AT1G32640, AT2G29630, AT1G67830, AT4G21960, AT5G06290, AT5G03650, AT3G02730, AT4G27520, AT2G22190, AT4G03070, AT1G51340, AT5G08380, AT4G37200, AT5G57350, AT1G48420, AT4G22590, AT4G18480, AT1G73370, AT3G12780, AT5G48180, AT2G42690, AT1G03310, AT1G13440, AT5G48300, AT4G39950, AT4G30020, AT4G14880, AT4G39350</t>
  </si>
  <si>
    <t>RNA_SPLICING,_VIA_TRANSESTERIFICATION_REACTIONS</t>
  </si>
  <si>
    <t>AT1G10270, AT1G12650, AT1G53720, AT2G06210, AT2G43370, AT2G34900, AT2G47310, AT3G63400, AT5G13480, AT3G12640, AT2G21660, AT3G23070, AT2G22100, AT1G61040, AT4G36690, AT1G73840, AT2G27100, AT5G64680, AT3G50670, AT1G16610, AT5G51300, AT2G15820, AT5G18810, AT5G61880, AT3G54230, AT1G23400, AT4G04940, AT4G38780, AT2G16940, AT4G32420, AT3G20550, AT1G30010, AT5G16180, AT3G10400, AT4G24500, AT2G41500, AT1G59760, AT4G11130, AT1G22910, AT1G49540, AT2G44710, AT3G02220, AT5G52040, AT1G65660, AT1G11240, AT4G09040, AT2G20020, AT2G13540, AT3G13570</t>
  </si>
  <si>
    <t>AT1G10270, AT1G12650, AT2G39120, AT2G22100, AT1G22910, AT3G01610, AT5G61880, AT2G27100, AT3G02220, AT1G65660, AT3G23070, AT1G16610, AT1G30010, AT3G46790, AT2G06990, AT3G63400, AT2G06210, AT2G34900, AT3G20550, AT1G17070, AT3G22330, AT1G73840, AT2G46610, AT4G38780, AT4G28200, AT1G11240, AT5G13480, AT3G50670, AT3G12640, AT2G47310, AT5G51300, AT2G16940, AT4G36690, AT2G22090, AT1G80070, AT1G54380, AT2G47790, AT1G53720, AT3G10400, AT1G59760, AT4G24500, AT3G54230, AT2G44710, AT1G61040, AT4G04940, AT5G52040, AT3G46210, AT5G64680, AT3G61860, AT2G35550</t>
  </si>
  <si>
    <t>RNA_SPLICING,_VIA_TRANSESTERIFICATION_REACTIONS_WITH_BULGED_ADENOSINE_AS_NUCLEOPHILE</t>
  </si>
  <si>
    <t>PROTEIN_DEUBIQUITINATION</t>
  </si>
  <si>
    <t>AT5G19310, AT2G06210, AT3G02680, AT5G06160, AT5G67320, AT2G39810, AT3G02280, AT4G16144, AT4G05400, AT1G79730, AT1G17110, AT1G52320, AT2G02160, AT1G71230, AT5G17270, AT1G02110, AT2G44950, AT2G38370, AT1G02090, AT2G41500, AT2G39090, AT1G59760, AT2G35160, AT5G06460, AT3G06910, AT3G54610</t>
  </si>
  <si>
    <t>AT5G19310, AT5G06160, AT3G06910, AT4G05400, AT3G01610, AT2G44950, AT1G17110, AT1G52320, AT2G06990, AT3G02680, AT1G79730, AT2G06210, AT3G42860, AT3G26744, AT4G28200, AT2G39810, AT2G02160, AT5G67320, AT2G41460, AT2G27350, AT1G59760, AT5G17270, AT4G24560, AT1G02110, AT2G35160, AT3G54610, AT1G05180, AT3G02280, AT3G24440, AT1G02090, AT2G33290, AT4G16144</t>
  </si>
  <si>
    <t>RESPONSE_TO_TEMPERATURE_STIMULUS</t>
  </si>
  <si>
    <t>AT2G36830, AT5G20630, AT4G10250, AT3G26520, AT4G27670, AT4G20260, AT1G52560, AT3G53420, AT3G50260, AT1G07720, AT5G66570, AT5G04890, AT2G38750, AT4G28520, AT1G05260, AT2G27140, AT5G04140, AT3G16470, AT1G74310, AT1G31580, AT5G20970, AT2G39730, AT2G38170, AT1G16030, AT1G01120, AT1G03880, AT2G41100, AT5G35630, AT4G27160, AT4G02520, AT1G07400, AT5G10140, AT1G32060, AT3G22370, AT5G04530, AT2G46790, AT2G29500, AT1G06680, AT4G03280, AT1G20620, AT1G66270, AT5G52640, AT1G79410, AT3G05890, AT2G20560, AT3G16450, AT1G53540, AT3G27660, AT3G59710, AT2G45960, AT1G68530, AT1G42970, AT2G26640, AT1G66200, AT5G54770, AT3G05360, AT1G01060, AT3G61430, AT1G02500, AT2G47180, AT5G25610, AT2G37770, AT5G10695, AT1G28010, AT4G14690, AT3G54050, AT5G01600, AT1G16880, AT5G66190, AT2G32120, AT3G26650, AT4G24960, AT1G66280, AT1G06040, AT1G20020, AT1G20450, AT1G07890, AT3G22640, AT4G37930, AT1G31812, AT5G64510, AT3G63010, AT1G13930, AT2G38760, AT3G12580, AT2G36220, AT2G37760, AT5G61410, AT5G15960, AT3G05880, AT1G76180, AT4G21320, AT1G35720, AT1G23740, AT1G72150, AT2G47730, AT1G09340, AT3G17390, AT3G51920, AT1G17190, AT3G55800, AT2G35370, AT3G53990, AT1G43160, AT3G54560, AT3G11820, AT2G33590, AT4G23400, AT2G22240, AT1G01140, AT3G23000, AT2G42590, AT5G60360, AT4G34180, AT2G44920, AT4G01050, AT4G26850, AT1G73030, AT5G27520, AT2G40880, AT3G55440, AT3G04880, AT1G71000, AT5G54470, AT5G67030, AT5G65020, AT3G62030, AT1G24360, AT1G09780, AT3G60750, AT1G47128, AT2G20270, AT1G03680, AT3G04120, AT5G67590, AT5G03160, AT2G03710, AT1G05690, AT4G04800, AT1G25450, AT1G67090, AT3G17020, AT1G74960, AT2G15970, AT2G39770, AT1G74520, AT3G04790, AT2G45790, AT3G52930, AT1G62640, AT3G26720, AT4G11660, AT5G50460, AT3G16460, AT2G43020, AT4G12720, AT1G05850, AT1G62820, AT3G28210, AT3G44720, AT1G55920, AT4G15802, AT3G09350, AT4G26840, AT5G12250, AT3G16770, AT4G13940, AT2G46830, AT2G30250, AT5G60920, AT4G27410, AT5G67450, AT4G21980, AT5G15970, AT4G04020, AT3G08690, AT2G26250, AT1G02400, AT3G22890, AT4G25960, AT5G09650, AT2G16280, AT3G17210, AT5G55160, AT4G11150, AT5G40420, AT2G28290</t>
  </si>
  <si>
    <t>AT3G26520, AT1G66270, AT3G44720, AT1G05260, AT3G16470, AT1G66200, AT1G28480, AT2G27140, AT2G41100, AT5G04530, AT5G04140, AT2G36830, AT5G35630, AT3G16450, AT2G38750, AT5G20630, AT3G22840, AT4G38840, AT5G59820, AT4G37610, AT4G14690, AT1G31580, AT4G20260, AT1G17860, AT1G01120, AT1G07720, AT3G53420, AT1G66280, AT1G27730, AT5G47230, AT1G42970, AT5G20970, AT1G28010, AT5G04890, AT1G79410, AT4G30650, AT1G16390, AT1G74310, AT2G39730, AT5G15970, AT3G16460, AT1G13930, AT1G52560, AT3G59710, AT1G02400, AT1G16880, AT2G26640, AT1G20620, AT1G20020, AT1G71000, AT3G23050, AT2G30250, AT1G25450, AT5G67450, AT1G55920, AT3G05890, AT5G66570, AT3G63010, AT2G29500, AT1G07890, AT3G53990, AT1G35720, AT5G54770, AT1G07400, AT4G24960, AT1G43160, AT1G02500, AT1G32060, AT1G59860, AT2G35370, AT2G47730, AT5G65020, AT2G05520, AT4G27670, AT5G66190, AT1G74710, AT1G16030, AT5G25610, AT1G72150, AT4G10250, AT1G53540, AT3G50260, AT2G26150, AT2G45660, AT3G26650, AT3G54560, AT4G37930, AT5G57560, AT4G01050, AT1G76180, AT3G51920, AT5G54470, AT2G20560, AT4G21870, AT4G37370, AT5G48570, AT1G31812, AT5G42380, AT4G18880, AT2G38470, AT1G68530, AT3G52400, AT5G37500, AT3G55800, AT2G18950, AT3G11820, AT1G06680, AT4G03280, AT2G15970, AT5G52870, AT1G04220, AT1G54050, AT2G32120, AT4G02330, AT5G60920, AT5G10695, AT5G03720, AT3G23000, AT5G52640, AT1G05690, AT2G39770, AT5G23860, AT5G06860, AT5G12020, AT1G05850, AT3G51910, AT1G74960, AT4G26070, AT5G07100, AT1G09780, AT2G39010, AT1G65930, AT4G19120, AT4G12400, AT4G25200, AT2G40970, AT3G26720, AT2G27820, AT5G15960, AT2G05940, AT2G30870, AT3G22370, AT1G74520, AT5G02490, AT2G38170, AT1G06040, AT2G46240, AT5G43170, AT2G22540, AT1G29390, AT3G17020, AT3G52930, AT1G14200, AT5G42900, AT4G28520, AT1G01140, AT1G03070, AT5G35750, AT3G48360, AT2G45960, AT1G17190, AT5G12140, AT5G05170, AT1G06460, AT1G56600, AT1G47128, AT4G30660, AT4G17615, AT3G04790, AT1G47840, AT1G18890, AT1G09560, AT5G10720, AT5G06290, AT2G38760, AT3G09260, AT5G05580, AT3G12580, AT3G03050, AT3G04120, AT2G28900, AT5G51440, AT5G12250, AT2G26250, AT5G39730, AT2G40340, AT2G40880, AT2G36910, AT3G17390, AT1G11790, AT1G62640, AT5G37670, AT3G22640</t>
  </si>
  <si>
    <t>PHOTOSYNTHETIC_ELECTRON_TRANSPORT_IN_PHOTOSYSTEM_I</t>
  </si>
  <si>
    <t>AT1G76100, AT1G55670, AT1G52230, AT5G23060, AT5G64040, AT1G12900, AT1G32060, AT1G06680, AT3G50820, AT5G08050, AT1G68010, AT1G42970, AT3G54050, AT5G66190, AT1G15980, AT1G20020, AT2G05620, AT4G22890, AT5G51545, AT3G55800, AT5G14320, AT1G75350, AT1G64770, AT4G01050, AT4G04640, AT5G30510, AT3G52150, AT4G11960</t>
  </si>
  <si>
    <t>AT1G55670, AT5G64040, AT5G23060, AT1G12900, AT1G42970, AT1G64770, AT1G52230, AT1G76100, AT3G16250, AT1G18730, AT1G20020, AT5G52100, AT1G32060, AT5G66190, AT4G01050, AT3G55800, AT1G06680, AT1G70760, AT5G08050</t>
  </si>
  <si>
    <t>GLUCOSINOLATE_METABOLIC_PROCESS</t>
  </si>
  <si>
    <t>AT2G05380, AT2G33070, AT5G44020, AT3G46780, AT5G25980, AT5G02790, AT2G38170, AT1G51340, AT2G35260, AT5G19940, AT3G16410, AT3G50820, AT4G09010, AT3G02730, AT2G21330, AT1G08980, AT5G66190, AT4G34950, AT2G22330, AT2G30930, AT2G42690, AT1G20020, AT4G38970, AT5G48180, AT3G16400, AT4G04610, AT1G17100, AT5G42650, AT1G19150, AT5G38520, AT5G58140, AT3G55800, AT4G39970, AT3G63410, AT5G58330, AT3G54900, AT4G21960, AT4G02500, AT3G50685, AT2G43910, AT1G03310, AT1G69870, AT3G56010, AT4G37200, AT3G44320, AT3G27925, AT5G57350, AT1G05850, AT2G31790, AT3G60370, AT4G35760, AT1G03630, AT3G22890, AT5G09650, AT4G39800, AT3G02250, AT5G62790, AT2G05520, AT4G30530, AT3G59060, AT5G53580, AT1G13440, AT1G62570, AT4G39350, AT4G30550, AT2G26900, AT5G04590</t>
  </si>
  <si>
    <t>AT5G44020, AT2G05380, AT3G16410, AT2G35260, AT4G09010, AT3G46780, AT2G43910, AT2G33070, AT2G25450, AT3G16250, AT5G02790, AT5G42650, AT1G59870, AT1G20020, AT5G19940, AT5G38520, AT1G08980, AT1G21120, AT2G30930, AT4G39970, AT3G16400, AT2G05520, AT5G66190, AT1G65230, AT4G13840, AT4G34950, AT1G75900, AT4G30550, AT3G55800, AT3G02250, AT3G44320, AT3G27925, AT1G05850, AT4G26070, AT5G45930, AT2G30870, AT3G20390, AT5G25980, AT2G38170, AT5G58140, AT2G26900, AT4G24930, AT4G37410, AT4G37400, AT1G32640, AT2G29630, AT1G67830, AT4G21960, AT5G06290, AT5G03650, AT3G02730, AT4G27520, AT4G03070, AT1G51340, AT4G37200, AT5G57350, AT1G48420, AT4G18480, AT3G12780, AT5G48180, AT2G42690, AT1G03310, AT1G13440, AT5G48300, AT4G39950, AT4G30020, AT4G14880, AT4G39350</t>
  </si>
  <si>
    <t>GLYCOSINOLATE_METABOLIC_PROCESS</t>
  </si>
  <si>
    <t>S-GLYCOSIDE_METABOLIC_PROCESS</t>
  </si>
  <si>
    <t>REGULATION_OF_PROTEIN_METABOLIC_PROCESS</t>
  </si>
  <si>
    <t>RESPONSE_TO_RADIATION</t>
  </si>
  <si>
    <t>AT3G26520, AT1G29920, AT4G25350, AT1G65060, AT4G10340, AT1G15820, AT3G44720, AT4G38620, AT3G16370, AT4G14365, AT2G05100, AT1G16310, AT2G27140, AT5G13930, AT2G41100, AT2G02950, AT5G04530, AT1G75750, AT5G04140, AT5G35630, AT5G08640, AT1G44575, AT5G52250, AT3G22840, AT5G59820, AT4G09010, AT4G14690, AT5G46110, AT5G19220, AT4G19230, AT2G31380, AT1G17860, AT3G46780, AT1G04040, AT1G25560, AT1G14280, AT1G01120, AT5G07990, AT2G37040, AT5G23060, AT4G17490, AT4G15480, AT3G63140, AT1G04680, AT3G54890, AT1G07720, AT3G21240, AT3G61220, AT5G44110, AT1G27730, AT1G42970, AT1G28010, AT5G04890, AT5G06150, AT1G77690, AT1G74310, AT1G20340, AT2G39730, AT1G52560, AT2G39900, AT5G13600, AT1G02400, AT1G06000, AT1G16880, AT4G22010, AT1G61800, AT2G26530, AT1G50280, AT2G26640, AT3G08940, AT5G05270, AT4G24230, AT3G50840, AT3G12610, AT5G42650, AT1G67370, AT4G15430, AT3G49670, AT1G20620, AT1G71000, AT3G56710, AT3G23050, AT2G47460, AT5G13140, AT5G48800, AT1G25450, AT4G35770, AT2G22880, AT5G66570, AT4G20370, AT2G29500, AT1G07890, AT2G21970, AT5G54770, AT1G59940, AT2G02130, AT1G32060, AT3G52740, AT2G26560, AT4G27670, AT1G67900, AT3G56940, AT1G16030, AT4G37490, AT1G02340, AT5G47370, AT3G55120, AT4G10250, AT1G53540, AT2G45050, AT2G26150, AT2G45660, AT5G20230, AT5G19730, AT3G26650, AT1G04430, AT1G67070, AT4G37930, AT3G49120, AT1G75500, AT4G01050, AT5G24120, AT3G51240, AT2G30520, AT2G20560, AT3G15540, AT4G17380, AT5G19530, AT4G21870, AT5G08790, AT3G22880, AT5G59920, AT5G48570, AT1G31812, AT5G23730, AT1G75680, AT1G68530, AT4G25420, AT4G32980, AT1G10670, AT2G18950, AT4G16780, AT1G06680, AT5G24280, AT4G03280, AT5G38410, AT5G52870, AT2G42260, AT1G04220, AT5G01530, AT1G54050, AT5G05690, AT2G32120, AT3G17609, AT1G58290, AT3G47070, AT3G07650, AT5G60920, AT2G40080, AT5G09660, AT2G06850, AT1G75780, AT5G16000, AT1G14290, AT3G01470, AT1G63990, AT5G52640, AT1G05690, AT1G30040, AT1G10370, AT5G12020, AT1G05850, AT2G19690, AT5G10480, AT3G51910, AT1G74960, AT2G30490, AT5G45340, AT3G04110, AT1G07135, AT2G38120, AT2G25530, AT4G33000, AT5G17050, AT5G02270, AT3G15570, AT4G12400, AT4G25200, AT2G27820, AT5G15960, AT1G17420, AT3G51080, AT1G12090, AT4G21280, AT5G02490, AT4G12420, AT3G19820, AT1G06040, AT2G46240, AT5G58140, AT2G23910, AT5G38420, AT2G05620, AT1G09070, AT1G72630, AT2G24540, AT1G14200, AT2G45490, AT4G28520, AT1G70370, AT1G78570, AT1G76450, AT4G15560, AT5G24470, AT1G03070, AT2G47450, AT2G47860, AT5G06850, AT5G05170, AT1G70560, AT1G10470, AT1G34000, AT5G23120, AT3G45780, AT5G17170, AT5G10720, AT4G36240, AT4G37470, AT2G34650, AT3G55980, AT1G05630, AT4G35250, AT4G37760, AT3G12580, AT3G57020, AT5G51440, AT1G80840, AT5G12250, AT2G26250, AT1G26440, AT5G11260, AT1G10170, AT1G37130, AT2G29650, AT5G35360, AT5G03240, AT2G36910, AT1G11790, AT1G51400, AT5G37670, AT2G02500, AT3G09350, AT2G24790, AT1G51680, AT4G38740, AT4G21070, AT5G08740, AT5G08020, AT5G37770, AT5G15950, AT3G20475, AT1G53090, AT3G10680, AT5G64740, AT3G09000, AT3G59220, AT3G23210, AT2G30950, AT3G15620, AT3G28860, AT1G73660, AT4G21320, AT1G70520, AT1G08830, AT1G70510, AT1G79040, AT5G03555, AT3G16850, AT4G33050, AT1G76260, AT3G43810, AT4G00020, AT3G58850, AT5G01090, AT2G42690, AT3G19930, AT5G37260, AT5G48300, AT4G35290, AT3G13510, AT4G08920, AT4G11660, AT1G09530, AT2G03710, AT2G36890, AT3G24500</t>
  </si>
  <si>
    <t>BRASSINOSTEROID_METABOLIC_PROCESS</t>
  </si>
  <si>
    <t>AT5G59090, AT1G62660, AT1G05260, AT1G77690, AT1G01620, AT4G29270, AT2G26640, AT1G77330, AT1G30120, AT5G47770, AT2G29390, AT2G13820, AT4G34640, AT4G12110, AT2G14100, AT1G76090, AT2G36800, AT4G21600, AT1G20330, AT5G13710, AT5G65020, AT2G03760, AT5G24910, AT1G58440, AT1G45130, AT3G02580, AT1G12230, AT1G62640, AT2G04780, AT3G16460, AT5G12250, AT1G48230, AT1G28130, AT1G50430, AT3G11320, AT2G43040, AT4G23690, AT2G01070, AT5G15350, AT3G52940, AT2G26730, AT3G19820, AT1G77350, AT1G75680, AT1G20050, AT5G35360, AT5G56040, AT2G27000, AT5G19340, AT1G12080, AT3G30180, AT2G34590, AT5G49460, AT4G18060, AT3G08550, AT3G05920, AT1G64650, AT5G05690, AT5G50375</t>
  </si>
  <si>
    <t>AT5G59090, AT1G05260, AT1G62660, AT3G05920, AT1G77330, AT2G13820, AT2G04780, AT1G77690, AT3G16460, AT2G26640, AT4G21600, AT1G28130, AT5G20550, AT2G29390, AT2G14100, AT5G13710, AT1G45130, AT5G65020, AT3G43960, AT2G36800, AT5G49460, AT1G75680, AT2G03760, AT5G47770, AT1G01620, AT5G05690, AT1G12230, AT1G12080, AT3G07570, AT1G15210, AT1G22440, AT5G39970, AT3G52940, AT5G19340, AT5G48560, AT1G30120, AT3G19820, AT2G34590, AT5G56040, AT5G16590, AT4G17190, AT5G48230, AT1G58440, AT4G12730, AT1G64650, AT4G29270, AT1G50430, AT2G26730, AT4G12110, AT1G34430, AT5G12250, AT2G05990, AT5G35360, AT1G62640, AT2G43040, AT2G38700, AT1G47290, AT1G20950, AT5G53250, AT3G25860, AT5G50375, AT5G10820</t>
  </si>
  <si>
    <t>PHYTOSTEROID_BIOSYNTHETIC_PROCESS</t>
  </si>
  <si>
    <t>AT5G59090, AT1G62660, AT1G05260, AT1G77690, AT1G01620, AT4G29270, AT2G26640, AT1G77330, AT1G30120, AT5G47770, AT2G29390, AT2G13820, AT4G34640, AT4G12110, AT2G14100, AT1G76090, AT4G21600, AT1G20330, AT5G13710, AT5G65020, AT5G24910, AT1G58440, AT1G45130, AT3G02580, AT1G12230, AT1G62640, AT2G04780, AT3G16460, AT5G12250, AT1G48230, AT1G28130, AT1G50430, AT3G11320, AT2G43040, AT4G23690, AT2G01070, AT5G15350, AT3G52940, AT2G26730, AT3G19820, AT1G77350, AT1G75680, AT1G20050, AT5G35360, AT5G56040, AT2G27000, AT5G19340, AT1G12080, AT3G30180, AT2G34590, AT5G49460, AT4G18060, AT3G08550, AT3G05920, AT1G64650, AT5G05690, AT5G50375</t>
  </si>
  <si>
    <t>AT5G59090, AT1G05260, AT1G62660, AT3G05920, AT1G77330, AT2G13820, AT2G04780, AT1G77690, AT3G16460, AT2G26640, AT4G21600, AT1G28130, AT5G20550, AT2G29390, AT2G14100, AT5G13710, AT1G45130, AT5G65020, AT3G43960, AT5G49460, AT1G75680, AT5G47770, AT1G01620, AT5G05690, AT1G12230, AT1G12080, AT3G07570, AT1G15210, AT1G22440, AT5G39970, AT3G52940, AT5G19340, AT5G48560, AT1G30120, AT3G19820, AT2G34590, AT5G56040, AT5G16590, AT4G17190, AT5G48230, AT1G58440, AT4G12730, AT1G64650, AT4G29270, AT1G50430, AT2G26730, AT4G12110, AT1G34430, AT5G12250, AT2G05990, AT5G35360, AT1G62640, AT2G43040, AT2G38700, AT1G47290, AT1G20950, AT5G53250, AT3G25860, AT5G50375, AT5G10820, AT1G76090, AT5G15350, AT3G11320, AT1G48230, AT2G01070, AT2G43360, AT3G02580, AT4G23690</t>
  </si>
  <si>
    <t>BRASSINOSTEROID_BIOSYNTHETIC_PROCESS</t>
  </si>
  <si>
    <t>CELL_WALL_ORGANIZATION_OR_BIOGENESIS</t>
  </si>
  <si>
    <t>AT2G36870, AT4G01630, AT3G26520, AT2G43580, AT5G51500, AT4G35350, AT3G04720, AT4G28250, AT3G27200, AT3G16370, AT2G28950, AT5G40890, AT5G44030, AT3G60140, AT1G77690, AT3G45970, AT4G33000, AT1G53830, AT3G19200, AT2G43610, AT5G03760, AT1G70710, AT4G36360, AT4G23410, AT4G24510, AT5G43060, AT5G05160, AT4G30270, AT5G01790, AT1G68530, AT2G26640, AT3G14570, AT1G55260, AT3G08600, AT2G06850, AT4G02290, AT5G22940, AT1G01225, AT2G22330, AT2G43620, AT1G20340, AT4G08685, AT5G16000, AT4G16370, AT1G12090, AT1G55850, AT5G57550, AT5G10480, AT1G20190, AT1G04680, AT3G49220, AT4G30290, AT1G04430, AT4G26690, AT4G33220, AT2G43590, AT1G04040, AT5G13140, AT1G33800, AT2G39900, AT1G70370, AT1G48350, AT4G25570, AT1G14080, AT5G47500, AT1G20090, AT1G02730, AT2G03680, AT4G18030, AT4G26850, AT3G26770, AT4G02500, AT1G75750, AT2G43570, AT1G09780, AT1G70230, AT3G60750, AT5G17310, AT2G20750, AT5G01090, AT4G12880, AT4G30280, AT4G12420, AT3G62720, AT4G26470, AT1G74960, AT4G17730, AT3G43270, AT3G26720, AT4G38210, AT5G15490, AT5G61840, AT2G04780, AT2G35880, AT1G18690, AT1G05850, AT4G37750, AT3G49670, AT3G13050, AT2G17120, AT4G35320, AT5G12250, AT3G26570, AT4G22010, AT3G59100, AT2G42580, AT5G60920, AT5G15650, AT1G03630, AT3G43720, AT1G04750, AT3G03250, AT4G12020, AT1G74380, AT1G75780, AT4G11150, AT3G47950, AT3G43220, AT4G03560, AT3G56370, AT1G55000, AT1G10670, AT4G33010, AT5G15350, AT3G02880, AT4G18780, AT1G30230, AT2G26730, AT3G19820, AT5G64740, AT1G75680, AT4G38430, AT1G30690, AT5G09870, AT5G65090, AT5G35360, AT4G13210, AT3G23050, AT5G05170, AT1G75840, AT4G17140, AT1G74420</t>
  </si>
  <si>
    <t>AT3G26520, AT2G36870, AT1G02360, AT5G51500, AT2G41970, AT1G12560, AT3G16370, AT1G33280, AT4G27435, AT2G24980, AT3G55500, AT2G28950, AT5G13990, AT2G38320, AT1G20190, AT1G75750, AT5G40890, AT1G16360, AT1G43800, AT4G01700, AT5G01790, AT3G52900, AT4G28250, AT3G27200, AT3G54420, AT5G47500, AT1G04040, AT2G15390, AT4G13210, AT3G21180, AT1G04680, AT4G02290, AT4G35350, AT2G43620, AT5G03760, AT5G15630, AT1G14080, AT3G14570, AT4G24510, AT4G30270, AT4G30280, AT2G04780, AT1G77690, AT1G20340, AT2G43150, AT1G55260, AT1G09440, AT2G39900, AT2G43590, AT1G47410, AT5G51490, AT4G22010, AT4G01430, AT4G08685, AT1G30650, AT2G26640, AT3G49670, AT1G72230, AT1G59870, AT3G23050, AT5G13140, AT4G26470, AT4G18780, AT4G35320, AT5G44030, AT1G23760, AT3G10910, AT2G20750, AT3G08600, AT2G02130, AT4G01630, AT4G10350, AT2G41850, AT1G65310, AT4G36360, AT5G19730, AT3G45970, AT1G04430, AT5G09870, AT5G57560, AT1G75500, AT3G10720, AT3G49220, AT5G19530, AT4G30290, AT5G04970, AT5G43060, AT3G47540, AT1G75680, AT1G68530, AT5G22940, AT1G30080, AT3G57920, AT1G10670, AT2G18950, AT5G63800, AT4G38660, AT5G05690, AT2G42580, AT4G02330, AT3G43720, AT5G60920, AT3G22790, AT4G23410, AT2G06850, AT4G18030, AT1G75780, AT5G16000, AT1G63990, AT2G39700, AT3G59100, AT1G05850, AT3G20150, AT5G10480, AT1G74960, AT1G15210, AT4G08690, AT4G33220, AT3G19200, AT1G52150, AT1G09780, AT2G38120, AT5G03170, AT2G35880, AT5G62230, AT5G67210, AT5G56320, AT4G33000, AT3G02880, AT3G01810, AT1G63930, AT3G26720, AT1G12090, AT3G47400, AT1G01225, AT4G12420, AT3G19820, AT3G29360, AT5G06700, AT2G22540, AT4G31020, AT5G17310, AT1G70710, AT4G38400, AT3G04720, AT5G13290, AT1G70370, AT1G12070, AT1G53830, AT1G30515, AT3G02230, AT5G05170, AT5G15490, AT2G26730, AT1G05630, AT2G38080, AT3G55720, AT3G03050, AT5G05940, AT5G39890, AT5G12250, AT1G55850, AT5G15650, AT1G02730, AT3G62020, AT5G35360, AT2G17850, AT5G33300, AT2G36910, AT5G62380, AT4G02630, AT2G05920, AT2G44830, AT2G34680, AT4G21590, AT4G25433, AT3G13050, AT5G61130, AT2G26330, AT5G07720, AT4G12880, AT5G64740, AT4G04340, AT1G21310, AT3G60750, AT1G68060, AT4G38210, AT3G28860, AT4G14360, AT3G22960, AT1G30490, AT3G57410, AT1G53840, AT1G69420, AT5G08390, AT1G79620, AT5G01090, AT1G51160, AT1G05560, AT5G13460, AT4G09990, AT2G35500, AT4G39950, AT4G37750, AT1G20090, AT4G18640, AT3G07960, AT4G39350, AT4G16370, AT5G55230, AT4G30200, AT3G56370, AT3G28550, AT5G16510, AT2G03680, AT3G04940, AT1G48350, AT5G65420, AT1G50360, AT2G22230, AT1G70550</t>
  </si>
  <si>
    <t>PHOTOSYNTHETIC_ELECTRON_TRANSPORT_CHAIN</t>
  </si>
  <si>
    <t>AT1G76100, AT1G55670, AT5G66570, AT1G52230, AT5G23060, AT5G64040, AT1G12900, AT1G32060, AT1G06680, AT4G03280, AT3G50820, AT5G08050, AT1G68010, AT1G42970, AT3G54050, AT5G66190, AT1G15980, AT1G20020, AT2G05620, AT4G22890, AT5G51545, AT2G30950, AT3G55800, AT5G14320, AT1G75350, AT1G64770, AT4G01050, AT4G04640, AT5G49740, AT5G30510, AT3G52150, AT4G11960</t>
  </si>
  <si>
    <t>AT1G55670, AT5G64040, AT5G23060, AT1G12900, AT1G42970, AT1G64770, AT1G52230, AT1G76100, AT3G16250, AT1G18730, AT1G20020, AT5G66570, AT5G52100, AT1G32060, AT5G66190, AT4G01050, AT3G55800, AT1G06680, AT4G03280, AT1G70760, AT5G08050, AT3G01440, AT2G05620</t>
  </si>
  <si>
    <t>PHYTOSTEROID_METABOLIC_PROCESS</t>
  </si>
  <si>
    <t>NUCLEOPLASM</t>
  </si>
  <si>
    <t>AT1G55080, AT1G44910, AT3G10070, AT3G49660, AT1G13220, AT5G56550, AT1G54140, AT1G17440, AT1G47870, AT2G17250, AT1G68790, AT5G12230, AT5G67240, AT2G36010, AT5G22220, AT1G17590, AT3G28730, AT3G21060, AT1G67370, AT1G09700, AT4G10760, AT5G64960, AT4G20340, AT5G48630, AT5G19910, AT3G21350, AT5G43130, AT5G02470, AT4G10710, AT2G27100, AT5G12840, AT5G03220, AT1G16610, AT1G25540, AT5G42060, AT1G30460, AT3G53230, AT5G18810, AT1G63020, AT5G23880, AT3G20910, AT3G10690, AT1G54160, AT5G02850, AT2G29540, AT5G03500, AT5G27620, AT5G03415, AT3G12380, AT4G24500, AT5G20170, AT2G41500, AT4G35800, AT3G04740, AT2G28230, AT4G21710, AT1G31360, AT1G27720, AT4G32720, AT5G14960, AT5G01400, AT3G54610, AT2G03070</t>
  </si>
  <si>
    <t>AT1G56170, AT3G19040, AT5G12840, AT1G54160, AT1G13220, AT1G55080, AT1G17440, AT1G17590, AT2G34720, AT1G68790, AT3G20910, AT1G76300, AT2G38880, AT2G27100, AT5G64960, AT2G03070, AT1G16610, AT3G12380, AT3G10070, AT5G42060, AT5G67240, AT3G49660, AT3G21060, AT2G29540, AT4G04780, AT3G52090, AT1G44910, AT1G03280, AT5G19910, AT1G54140, AT5G01400, AT4G20340, AT1G30460, AT4G10710, AT1G55325, AT5G20170, AT4G10760, AT1G25540, AT3G22590, AT3G21350, AT5G43130, AT5G63480, AT2G18290, AT3G28730, AT1G01040, AT2G17250, AT3G14020, AT4G16265, AT5G12230, AT1G02680, AT4G35800, AT4G24500, AT5G02850, AT5G03415, AT1G07470, AT5G48640, AT1G16430, AT1G75510, AT3G18990, AT3G54610, AT4G21710, AT1G51510, AT3G61860</t>
  </si>
  <si>
    <t>HYDROGEN_TRANSPORT</t>
  </si>
  <si>
    <t>AT2G02950, AT4G10340, AT3G08940, AT2G07707, AT2G07698, AT3G54890, AT2G07671, AT2G07741, AT5G04140, AT2G39730, AT1G79040, AT5G35630, AT2G35260, AT1G14280, AT1G06680, AT5G01530, AT1G68530, AT1G42970, AT5G54770, AT1G64200, AT4G21280, AT3G26650, AT1G34000, AT1G20340, AT2G05620, AT5G02120, AT1G19150, AT4G15560, AT5G58140, AT2G24790, AT4G23890, AT1G63970, AT4G34720, AT3G51420, AT3G45780, AT1G74880, AT4G04640, AT3G62030, AT5G55290, AT4G32530, AT2G16510, AT3G58730, AT4G38920, AT3G28715, AT1G16720, AT2G25610, AT5G57350, AT4G26710, AT1G32160, AT4G34190, AT3G16850, AT4G08920, AT1G51650, AT4G04850, AT4G25080, AT4G11150, AT1G19910</t>
  </si>
  <si>
    <t>AT4G10340, AT2G35260, AT2G02950, AT5G04140, AT5G35630, AT1G14280, AT3G54890, AT1G64200, AT1G42970, AT1G20340, AT2G39730, AT3G08940, AT5G54770, AT3G26650, AT2G22500, AT1G68530, AT1G06680, AT5G01530, AT1G74880, AT4G21280, AT5G58140, AT2G05620, AT4G23710, AT4G15560, AT3G51420, AT2G47450, AT1G20260, AT1G34000, AT3G45780, AT2G24790, AT5G57350, AT1G79040, AT2G07707, AT1G16720, AT3G16850, AT5G48300, AT4G32530, AT4G08920, AT4G34720, AT1G19910, AT4G25080, AT2G07741, AT3G58730, AT4G39080, AT2G07671, AT1G75630, AT4G02620, AT5G52780, AT2G25610, AT1G32160, AT2G16510, AT4G25050, AT4G09650, AT3G62030, AT2G07698, AT4G04640, AT1G78900, AT4G29480, AT1G12840</t>
  </si>
  <si>
    <t>PROTON_TRANSPORT</t>
  </si>
  <si>
    <t>COPPER_ION_BINDING</t>
  </si>
  <si>
    <t>AT1G76100, AT3G29250, AT4G20260, AT5G21100, AT2G44790, AT3G27200, AT1G31710, AT4G25100, AT2G07695, AT1G71040, AT3G15353, AT5G20230, AT4G23670, AT1G02930, AT1G66200, AT4G39830, AT1G20340, AT4G10040, AT1G35720, AT1G02920, AT3G16430, AT5G25090, AT3G24450, AT2G36880, AT4G31840, AT1G49240, AT1G19570, AT3G09390, AT3G55440, AT3G16420, AT1G24360, AT3G43670, AT3G04120, AT4G01850, AT4G12880, AT4G12420, AT1G67090, AT3G09820, AT3G52930, AT3G16460, AT2G33740, AT4G26970, AT5G37600, AT4G22010, AT4G13940, AT5G48450, AT1G22840, AT2G21870, AT1G07750, AT5G44790, AT2G36460, AT2G27730, AT1G10630, AT5G15350, AT5G02380</t>
  </si>
  <si>
    <t>AT3G29250, AT1G66200, AT4G23670, AT2G44790, AT2G25060, AT3G56240, AT3G15353, AT4G39830, AT3G27200, AT4G20260, AT4G37160, AT5G21100, AT2G23630, AT1G76100, AT3G20570, AT1G20340, AT3G16460, AT4G22010, AT3G16430, AT1G02920, AT1G72230, AT1G02930, AT1G35720, AT3G16420, AT5G20230, AT5G57920, AT3G24450, AT2G36880, AT5G24580, AT4G38420, AT1G71040, AT1G64640, AT4G26970, AT4G31840, AT1G49240, AT1G65930, AT2G30870, AT5G48450, AT1G10630, AT4G12420, AT3G52930, AT5G07440, AT4G01850, AT3G09820, AT4G25240, AT2G38080, AT3G09260, AT5G25090, AT5G17920, AT3G13400, AT3G04120, AT2G05990, AT1G07610, AT4G27520</t>
  </si>
  <si>
    <t>SUBSTRATE-SPECIFIC_CHANNEL_ACTIVITY</t>
  </si>
  <si>
    <t>AT2G36830, AT3G26520, AT3G16240, AT4G17340, AT3G53420, AT2G37180, AT3G27170, AT2G37170, AT5G40890, AT1G73190, AT1G17810, AT1G01620, AT2G45960, AT3G61430, AT4G00430, AT5G55630, AT5G15410, AT2G25810, AT4G35100, AT2G16850, AT4G23400, AT3G04090, AT3G54820, AT5G54250</t>
  </si>
  <si>
    <t>AT3G26520, AT5G40890, AT2G36830, AT5G46240, AT3G53420, AT2G37170, AT2G34390, AT2G25810, AT2G16850, AT2G24610, AT2G37180, AT4G19030, AT3G02850, AT3G27170, AT5G55630, AT3G54820, AT5G37500, AT1G01620, AT3G16240, AT4G00430, AT3G04110, AT2G39010, AT2G45960, AT5G54250, AT4G01010</t>
  </si>
  <si>
    <t>POLYAMINE_CATABOLIC_PROCESS</t>
  </si>
  <si>
    <t>AT2G36830, AT1G62660, AT5G54160, AT3G13520, AT4G34050, AT4G36360, AT3G59050, AT1G66200, AT1G02500, AT1G30120, AT1G07890, AT5G47770, AT4G34640, AT5G03630, AT2G36880, AT5G13710, AT1G68440, AT1G48600, AT3G22850</t>
  </si>
  <si>
    <t>AT4G38620, AT1G66200, AT1G62660, AT2G36830, AT3G56240, AT3G13650, AT2G37040, AT3G13520, AT5G54160, AT4G34050, AT3G53260, AT1G07890, AT5G13710, AT1G02500, AT5G24030, AT5G03630, AT3G22850, AT4G36360, AT2G36880, AT5G47770, AT4G32150, AT1G30120, AT5G07440, AT1G48600, AT5G13700, AT1G65840, AT2G41740, AT1G51680</t>
  </si>
  <si>
    <t>KARYOGAMY</t>
  </si>
  <si>
    <t>AT5G19300, AT1G72440, AT3G01160, AT3G56990, AT5G06160, AT3G63400, AT2G47990, AT3G60360, AT2G28450, AT2G35940, AT5G26860, AT3G12270, AT5G64680, AT3G04820, AT1G52500, AT2G41500, AT2G18330, AT1G59760, AT5G17020, AT5G62440, AT5G06460, AT2G28600, AT2G34790, AT5G27540, AT1G54380, AT2G34260, AT4G05440, AT4G28200, AT5G22330, AT2G31170</t>
  </si>
  <si>
    <t>AT2G35940, AT5G19300, AT3G01160, AT5G06160, AT3G56990, AT3G12270, AT5G26860, AT2G18330, AT3G63400, AT1G72440, AT1G52930, AT4G28200, AT3G60360, AT2G47990, AT1G54380, AT2G28450, AT1G59760, AT4G37890, AT4G05440, AT5G17020, AT5G64680, AT1G52500, AT2G28600, AT4G30930, AT5G51280, AT2G34790, AT2G20490, AT2G34260, AT5G62440, AT5G27540</t>
  </si>
  <si>
    <t>ANTHOCYANIN-CONTAINING_COMPOUND_BIOSYNTHETIC_PROCESS</t>
  </si>
  <si>
    <t>AT5G62210, AT5G08640, AT5G05270, AT1G65060, AT5G07990, AT3G25710, AT2G43800, AT3G55120, AT5G13930, AT3G03770, AT5G48880, AT3G51240</t>
  </si>
  <si>
    <t>AT1G65060, AT1G16310, AT5G06510, AT5G13930, AT5G08640, AT3G11000, AT3G22840, AT5G07990, AT5G44110, AT1G06000, AT5G05270, AT2G02990, AT3G55120, AT3G51240, AT2G03310, AT5G17050, AT2G43000</t>
  </si>
  <si>
    <t>MULTIDIMENSIONAL_CELL_GROWTH</t>
  </si>
  <si>
    <t>AT4G01630, AT3G26520, AT3G16370, AT2G28950, AT1G77690, AT4G33000, AT1G70710, AT1G68530, AT2G06850, AT1G20340, AT5G16000, AT4G16370, AT1G12090, AT5G10480, AT1G20190, AT1G04680, AT1G04430, AT1G04040, AT5G13140, AT2G39900, AT1G70370, AT1G20330, AT4G25570, AT1G20090, AT2G03680, AT4G02500, AT1G75750, AT5G01090, AT4G12420, AT4G38210, AT1G05850, AT3G49670, AT5G12250, AT4G22010, AT5G60920, AT1G75780, AT1G10670, AT3G19820, AT5G64740, AT1G75680, AT4G38430, AT5G35360, AT3G23050, AT5G05170, AT1G75840</t>
  </si>
  <si>
    <t>AT3G26520, AT1G12560, AT3G16370, AT3G55500, AT2G28950, AT1G20190, AT1G75750, AT1G04040, AT1G04680, AT5G25810, AT1G77690, AT1G20340, AT2G39900, AT4G22010, AT3G49670, AT3G23050, AT5G13140, AT2G02130, AT4G01630, AT1G04430, AT1G75500, AT5G19530, AT1G75680, AT1G68530, AT1G10670, AT5G05690, AT5G60920, AT2G06850, AT1G75780, AT5G16000, AT2G39700, AT1G05850, AT5G10480, AT2G38120, AT5G56320, AT4G33000, AT1G12090, AT4G12420, AT3G19820, AT1G70710, AT1G70370</t>
  </si>
  <si>
    <t>ORGANELLE_FUSION</t>
  </si>
  <si>
    <t>PROTEIN_MODIFICATION_BY_SMALL_PROTEIN_REMOVAL</t>
  </si>
  <si>
    <t>AT5G19310, AT1G21160, AT5G12410, AT2G06210, AT5G08450, AT3G02680, AT5G06160, AT5G67320, AT2G39810, AT3G57000, AT3G02280, AT5G23450, AT4G16144, AT4G05400, AT1G02220, AT1G79730, AT1G17110, AT1G12270, AT5G25060, AT1G52320, AT2G40700, AT5G63110, AT5G64680, AT2G02160, AT1G71230, AT5G05470, AT5G17270, AT5G35910, AT1G03770, AT1G53645, AT3G11710, AT5G51120, AT1G02110, AT2G44950, AT5G61880, AT5G23880, AT5G60960, AT2G38370, AT1G02090, AT3G23900, AT2G40660, AT5G08560, AT1G55900, AT2G41500, AT1G04510, AT2G39090, AT1G59760, AT4G35800, AT2G37990, AT4G14290, AT5G12290, AT5G19320, AT5G16720, AT5G58980, AT4G35850, AT5G62440, AT4G32720, AT2G35160, AT5G06460, AT3G06910, AT3G54610, AT5G24320, AT5G18830, AT5G16300, AT5G17420, AT1G09730, AT1G50140, AT1G05180, AT5G56280, AT1G64570, AT3G20050, AT5G44750, AT4G04920, AT3G55605, AT4G11160, AT2G26990, AT3G20630, AT5G20920, AT3G42860, AT4G14110</t>
  </si>
  <si>
    <t>AT1G21160, AT5G19310, AT3G57000, AT5G60960, AT5G06160, AT3G06910, AT4G05400, AT3G01610, AT5G12410, AT5G61880, AT2G44950, AT1G17110, AT1G52320, AT4G11160, AT2G37990, AT2G06990, AT3G02680, AT1G79730, AT5G35910, AT2G39795, AT3G01320, AT5G51120, AT2G40700, AT2G06210, AT3G42860, AT3G26744, AT1G55900, AT3G23900, AT5G20920, AT1G80010, AT5G58980, AT4G28200, AT1G64570, AT2G39810, AT2G02160, AT5G25060, AT5G67320, AT2G41460, AT2G26990, AT5G15540, AT5G56280, AT3G02650, AT4G15880, AT4G35850, AT4G38600, AT1G53645, AT2G27350, AT1G59760, AT5G17270, AT5G23450, AT4G35800, AT4G24560, AT3G45190, AT5G19320, AT1G02110, AT1G04510, AT2G31960, AT5G18830, AT2G35160, AT3G54610, AT1G05180, AT5G64680, AT5G17420, AT5G08450, AT3G02280, AT5G62440, AT5G12290, AT5G16300, AT1G50140, AT5G12400, AT1G08620, AT5G05470, AT3G24440, AT5G16280, AT2G38650, AT1G02090, AT2G33290, AT4G32720, AT4G02430, AT4G16144, AT5G63110, AT3G20050, AT4G33240, AT1G43690, AT3G51800, AT1G12270, AT5G12430, AT5G22330, AT2G40660, AT2G39090, AT5G23540, AT3G11710, AT4G24820, AT1G65650</t>
  </si>
  <si>
    <t>CELLULAR_PROTEIN_COMPLEX_ASSEMBLY</t>
  </si>
  <si>
    <t>AT4G20260, AT1G69930, AT4G12800, AT5G66570, AT1G52230, AT5G23060, AT4G02770, AT3G16140, AT1G79040, AT2G07768, AT1G12900, AT4G28750, AT1G44575, AT5G24120, AT1G32060, AT1G06680, AT1G08380, AT4G03280, AT3G50820, AT4G37925, AT1G68010, AT1G78380, AT1G42970, AT3G56940, AT2G21330, AT1G17170, AT3G54050, AT5G66190, AT1G15980, AT1G32470, AT3G63140, AT2G43560, AT4G21280, AT3G26650, AT4G35250, AT1G75820, AT1G75690, AT2G21530, AT1G20020, AT4G38970, AT5G48180, AT1G07890, AT2G29890, AT1G45474, AT3G17040, AT5G09660, AT4G22890, AT2G26500, AT5G02120, AT2G16740, AT5G17170, AT5G51545, AT5G38520, AT1G09340, AT2G30950, AT5G56600, AT5G58140, AT3G55800, AT2G35370, AT5G58260, AT1G75350, AT3G08610, AT5G58330, AT1G62750, AT4G01050, AT1G74880, AT5G27560, AT3G55440, AT4G04640, AT2G30570, AT1G04940, AT2G39470, AT4G22830, AT2G47910, AT5G42190, AT1G03680, AT2G20570, AT3G26710, AT1G67700, AT5G67590, AT1G16720, AT4G37200, AT2G42210, AT4G15510, AT1G64230, AT3G52930, AT1G52220, AT5G52960, AT4G08280, AT4G16450, AT3G25690, AT3G60370, AT4G39460, AT1G15120, AT4G34190, AT5G42790, AT5G12250, AT1G05385, AT3G12260, AT2G30410, AT4G14800, AT4G35760, AT4G00585, AT4G13940, AT1G22700, AT1G05190, AT1G03630, AT1G75950, AT4G32470, AT3G08690, AT3G20060, AT5G40810, AT2G25430, AT2G42310, AT5G19770, AT2G21870, AT2G22640, AT4G20150, AT1G75780, AT2G27730, AT1G71790, AT2G01110, AT1G21720, AT2G20890, AT3G60620, AT2G28800, AT1G50010, AT3G22200, AT1G14270, AT1G11750, AT1G12410, AT3G20320, AT1G67350, AT3G52300, AT4G25050, AT3G22630, AT5G41700, AT4G31300, AT2G43030, AT2G35500, AT3G47810, AT5G23120, AT1G75460, AT3G09810, AT5G44340, AT4G30010, AT3G07480, AT1G47420, AT5G50870, AT3G51260, AT4G28440, AT5G38660, AT5G35220, AT3G47650</t>
  </si>
  <si>
    <t>AT4G37925, AT2G16740, AT1G44575, AT3G17040, AT4G12800, AT2G29890, AT2G43560, AT4G20260, AT1G32470, AT5G23060, AT3G63140, AT1G12900, AT4G02770, AT1G42970, AT1G52230, AT3G16140, AT5G25380, AT4G28750, AT1G20020, AT5G38520, AT1G80370, AT1G69930, AT5G66570, AT5G51600, AT5G52100, AT1G07890, AT1G75820, AT1G32060, AT2G35370, AT1G75690, AT5G66190, AT3G56940, AT2G39470, AT3G26650, AT1G08380, AT4G01050, AT5G24120, AT4G13510, AT2G21530, AT3G55800, AT1G06680, AT4G03280, AT1G17170, AT5G13840, AT5G44340, AT5G63990, AT1G04820, AT5G09660, AT1G75780, AT2G29550, AT1G74880, AT5G23860, AT1G20010, AT4G34970, AT4G05190, AT3G25690, AT1G65930, AT1G14345, AT4G21280, AT1G78380, AT2G20570, AT5G58140, AT5G11300, AT3G52930, AT3G59400, AT5G44190, AT1G50010, AT1G20260, AT1G49910, AT5G23120, AT5G17170, AT1G15980, AT3G09270, AT1G15570, AT4G35250, AT3G17420, AT5G12250, AT5G20935, AT3G16320, AT2G30410, AT1G62750, AT3G09810, AT4G37200, AT4G28660, AT1G21310, AT2G26500, AT1G64740, AT3G26710, AT3G17340, AT2G30950, AT4G15510, AT3G47810, AT1G59840, AT5G05620, AT1G79040, AT3G55440, AT1G16720, AT5G48180, AT2G30570, AT3G20060</t>
  </si>
  <si>
    <t>PHOTOSYSTEM_I</t>
  </si>
  <si>
    <t>AT1G30380, AT4G12800, AT1G55670, AT3G61470, AT2G20260, AT1G52230, AT4G02770, AT3G16140, AT5G64040, AT4G28750, AT1G08380, AT1G45474</t>
  </si>
  <si>
    <t>AT1G30380, AT4G12800, AT3G61470, AT1G55670, AT5G64040, AT2G20260, AT4G02770, AT1G31330, AT1G52230, AT3G16140, AT4G28750, AT1G08380</t>
  </si>
  <si>
    <t>CHANNEL_ACTIVITY</t>
  </si>
  <si>
    <t>PASSIVE_TRANSMEMBRANE_TRANSPORTER_ACTIVITY</t>
  </si>
  <si>
    <t>MRNA_SPLICING,_VIA_SPLICEOSOME</t>
  </si>
  <si>
    <t>AT1G10270, AT1G12650, AT1G53720, AT2G06210, AT2G43370, AT2G34900, AT2G47310, AT3G63400, AT5G13480, AT3G12640, AT2G21660, AT2G22100, AT1G61040, AT4G36690, AT1G73840, AT2G27100, AT5G64680, AT3G50670, AT1G16610, AT5G51300, AT2G15820, AT5G18810, AT5G61880, AT3G54230, AT4G04940, AT4G38780, AT2G16940, AT4G32420, AT3G20550, AT3G10400, AT4G24500, AT2G41500, AT1G59760, AT4G11130, AT1G22910, AT1G49540, AT2G44710, AT3G02220, AT5G52040, AT1G65660, AT1G11240, AT4G09040, AT2G13540, AT3G13570</t>
  </si>
  <si>
    <t>AT1G10270, AT1G12650, AT2G22100, AT1G22910, AT3G01610, AT5G61880, AT2G27100, AT3G02220, AT1G65660, AT1G16610, AT3G46790, AT2G06990, AT3G63400, AT2G06210, AT2G34900, AT3G20550, AT1G17070, AT1G73840, AT2G46610, AT4G38780, AT4G28200, AT1G11240, AT5G13480, AT3G50670, AT3G12640, AT2G47310, AT5G51300, AT2G16940, AT4G36690, AT2G22090, AT1G80070, AT1G54380, AT2G47790, AT1G53720, AT3G10400, AT1G59760, AT4G24500, AT3G54230, AT2G44710, AT1G61040, AT4G04940, AT5G52040, AT3G46210, AT5G64680, AT3G61860, AT2G35550</t>
  </si>
  <si>
    <t>UBIQUITIN_THIOLESTERASE_ACTIVITY</t>
  </si>
  <si>
    <t>AT2G27630, AT1G65110, AT1G65130, AT5G57990, AT1G52450, AT5G65450, AT1G52430, AT5G61940, AT1G65120, AT1G17110, AT5G46740, AT3G11910, AT5G06600, AT4G31670, AT2G22310, AT4G22350, AT3G47910, AT4G10590, AT3G21280, AT2G40930, AT5G10790</t>
  </si>
  <si>
    <t>AT1G65120, AT1G52450, AT5G61950, AT1G52430, AT2G27630, AT5G57990, AT1G17110, AT4G31670, AT3G47910, AT5G61940, AT2G27650, AT3G11910, AT5G06600, AT1G65110, AT1G04860, AT3G47890, AT5G10790, AT4G24560, AT3G49600, AT3G14400</t>
  </si>
  <si>
    <t>DEVELOPMENTAL_GROWTH_INVOLVED_IN_MORPHOGENESIS</t>
  </si>
  <si>
    <t>AT4G01630, AT3G26520, AT4G34580, AT4G20260, AT4G28250, AT3G16370, AT2G28950, AT1G77690, AT3G45970, AT4G33000, AT2G19690, AT1G68530, AT2G06850, AT1G20340, AT5G16000, AT4G16370, AT1G12090, AT5G10480, AT1G20190, AT1G04680, AT2G16740, AT1G04430, AT4G26690, AT1G72150, AT1G04040, AT1G30570, AT5G13140, AT5G56600, AT2G39900, AT1G70370, AT4G25570, AT1G20090, AT1G49240, AT2G03680, AT4G02500, AT1G75750, AT2G19760, AT2G20750, AT5G01090, AT5G42190, AT4G12420, AT5G47200, AT4G26470, AT3G07880, AT3G16640, AT5G51810, AT3G02580, AT1G64230, AT4G38210, AT5G47370, AT3G27960, AT1G05850, AT3G49670, AT3G13050, AT5G12250, AT4G22010, AT4G08920, AT5G60920, AT1G75950, AT3G08690, AT3G20060, AT1G50430, AT1G75780, AT4G28560, AT1G10670, AT1G56430, AT5G07830, AT3G22200, AT1G09330, AT3G19820, AT5G64740, AT1G75680, AT4G17530, AT4G38430, AT5G65090, AT5G35360, AT3G23050, AT5G05170, AT1G75840, AT5G41700, AT3G08970, AT1G64980</t>
  </si>
  <si>
    <t>AT3G26520, AT2G41970, AT5G49270, AT1G12560, AT3G16370, AT2G16740, AT3G55500, AT2G28950, AT5G13990, AT1G20190, AT1G75750, AT1G56430, AT4G34580, AT1G16360, AT4G28250, AT4G20260, AT1G04040, AT3G21180, AT1G52290, AT1G04680, AT4G28560, AT2G35650, AT2G18300, AT1G77690, AT1G20340, AT2G39900, AT4G22010, AT5G25380, AT2G37540, AT3G49670, AT3G23050, AT5G13140, AT1G80370, AT4G26470, AT2G20750, AT2G02130, AT4G01630, AT5G47370, AT1G72150, AT3G45970, AT1G04430, AT3G49120, AT1G75500, AT5G19530, AT1G75680, AT1G68530, AT4G25420, AT3G57920, AT1G10670, AT1G31650, AT4G16780, AT5G13840, AT3G54180, AT5G05690, AT5G60920, AT2G06850, AT1G75780, AT5G16000, AT2G39700, AT1G49240, AT1G05850, AT2G19690, AT5G10480, AT2G38120, AT5G62230, AT5G56320, AT4G33000, AT1G63930, AT1G12090, AT5G54510, AT4G12420, AT3G19820, AT5G11300, AT4G38400, AT1G70370, AT5G47200, AT1G12070, AT5G48230, AT1G64980, AT5G05170, AT1G49910, AT1G50430, AT1G05630, AT1G15570, AT5G12250, AT3G57860, AT1G70460, AT1G30570, AT3G16320, AT5G35360, AT2G19760, AT4G21590, AT1G60420, AT3G13050</t>
  </si>
  <si>
    <t>UNIDIMENSIONAL_CELL_GROWTH</t>
  </si>
  <si>
    <t>ANTHOCYANIN_ACCUMULATION_IN_TISSUES_IN_RESPONSE_TO_UV_LIGHT</t>
  </si>
  <si>
    <t>AT3G26520, AT3G16370, AT1G77690, AT5G10140, AT4G33000, AT1G68530, AT2G06850, AT1G28010, AT1G20340, AT5G16000, AT4G16370, AT1G12090, AT5G10480, AT1G04680, AT1G04430, AT1G04040, AT5G13140, AT2G39900, AT1G70370, AT4G25570, AT1G20090, AT2G03680, AT4G02500, AT1G75750, AT5G01090, AT4G12420, AT2G03710, AT1G05850, AT3G44720, AT3G49670, AT5G12250, AT4G22010, AT5G60920, AT4G25960, AT1G75780, AT1G10670, AT3G57390, AT3G19820, AT5G64740, AT1G75680, AT4G38430, AT5G35360, AT3G23050, AT5G05170, AT1G75840</t>
  </si>
  <si>
    <t>AT3G26520, AT3G44720, AT3G16370, AT1G75750, AT1G04040, AT1G04680, AT1G28010, AT1G77690, AT1G20340, AT2G39900, AT4G22010, AT3G49670, AT3G23050, AT5G13140, AT2G02130, AT2G45660, AT1G04430, AT1G75500, AT5G19530, AT1G75680, AT1G68530, AT1G10670, AT5G05690, AT5G60920, AT2G06850, AT1G75780, AT5G16000, AT1G05850, AT5G10480, AT2G38120, AT4G33000, AT2G27820, AT1G12090, AT4G12420, AT3G19820, AT1G70370, AT5G05170, AT5G10720, AT2G34650, AT5G12250, AT5G35360, AT2G36910, AT1G11790, AT5G64740, AT3G09000, AT3G28860</t>
  </si>
  <si>
    <t>PIGMENTATION</t>
  </si>
  <si>
    <t>PIGMENT_ACCUMULATION</t>
  </si>
  <si>
    <t>PIGMENT_ACCUMULATION_IN_RESPONSE_TO_UV_LIGHT</t>
  </si>
  <si>
    <t>PIGMENT_ACCUMULATION_IN_TISSUES</t>
  </si>
  <si>
    <t>PIGMENT_ACCUMULATION_IN_TISSUES_IN_RESPONSE_TO_UV_LIGHT</t>
  </si>
  <si>
    <t>COUMARIN_BIOSYNTHETIC_PROCESS</t>
  </si>
  <si>
    <t>AT1G62660, AT2G44790, AT1G31710, AT5G54160, AT1G01120, AT4G34050, AT3G03990, AT1G78680, AT3G59050, AT1G02500, AT4G34230, AT4G01070, AT1G30120, AT4G36640, AT1G13930, AT5G03630, AT5G48930, AT1G60710, AT5G13710, AT2G40890, AT1G05850, AT1G76490</t>
  </si>
  <si>
    <t>AT4G38620, AT1G62660, AT2G44790, AT3G56240, AT1G01120, AT2G37040, AT3G21240, AT2G26170, AT5G54160, AT4G34050, AT4G01070, AT1G13930, AT1G22885, AT3G53260, AT3G03990, AT4G36640, AT5G13710, AT1G78680, AT1G02500, AT5G03630, AT3G21230, AT4G23850, AT1G05850, AT2G30490, AT3G16340, AT2G30870, AT1G22410, AT1G30120, AT1G35580, AT5G48930, AT4G25030, AT1G65840, AT5G35360, AT1G51680, AT1G60710</t>
  </si>
  <si>
    <t>RESPONSE_TO_HIGH_LIGHT_INTENSITY</t>
  </si>
  <si>
    <t>AT4G10250, AT4G10340, AT4G27670, AT1G52560, AT3G08940, AT3G54890, AT5G66570, AT5G04890, AT2G27140, AT5G04140, AT1G74310, AT2G39730, AT1G79040, AT1G16030, AT5G35630, AT2G29500, AT1G06680, AT5G01530, AT5G52640, AT3G50820, AT2G20560, AT1G53540, AT1G68530, AT1G42970, AT2G47180, AT4G14690, AT2G32120, AT4G21280, AT3G26650, AT1G34000, AT1G20340, AT1G07890, AT2G05620, AT5G64510, AT3G12580, AT5G02120, AT4G21320, AT1G19150, AT2G30950, AT5G58140, AT2G24790, AT1G63970, AT2G22240</t>
  </si>
  <si>
    <t>AT4G10340, AT2G27140, AT5G04140, AT5G35630, AT3G22840, AT4G14690, AT1G17860, AT4G17490, AT3G54890, AT1G27730, AT1G42970, AT5G04890, AT1G74310, AT1G20340, AT2G39730, AT1G52560, AT3G08940, AT1G71000, AT5G66570, AT2G29500, AT1G07890, AT2G21970, AT4G27670, AT1G16030, AT4G10250, AT1G53540, AT2G26150, AT3G26650, AT2G20560, AT4G21870, AT5G48570, AT1G68530, AT1G06680, AT5G52870, AT5G01530, AT1G54050, AT2G32120, AT5G52640, AT5G12020, AT3G51910, AT4G12400, AT4G25200, AT1G17420, AT4G21280, AT5G02490, AT2G46240, AT5G58140, AT2G05620, AT1G14200, AT1G03070, AT2G47450, AT1G34000, AT3G45780, AT3G12580, AT5G51440, AT5G37670, AT3G09350, AT2G24790, AT3G10680, AT2G30950, AT4G21320, AT1G70520, AT1G79040, AT3G19930, AT5G48300, AT4G11660, AT3G24500, AT5G12030, AT5G50460</t>
  </si>
  <si>
    <t>ELECTRON_TRANSPORT_CHAIN</t>
  </si>
  <si>
    <t>AT1G76100, AT1G55670, AT5G66570, AT2G07727, AT1G52230, AT5G23060, AT2G07695, AT2G07689, AT5G64040, AT1G12900, AT1G32060, AT1G06680, AT4G03280, AT3G50820, AT5G08050, AT1G68010, AT1G42970, AT3G54050, AT5G66190, AT1G15980, AT1G20020, AT2G05620, AT4G22890, AT5G51545, AT2G30950, AT3G55800, AT5G14320, AT1G75350, AT1G64770, AT4G01050, AT4G04640, AT1G32550, AT5G49740, AT3G06310, AT5G67590, AT5G30510, AT3G52150, AT3G15840, AT4G11960, AT3G52730, AT1G15120, AT4G34190, AT4G30950, AT2G01590, AT4G32470, AT4G04020</t>
  </si>
  <si>
    <t>AT1G55670, AT2G18450, AT5G64040, AT5G23060, AT1G12900, AT1G42970, AT1G64770, AT1G52230, AT1G76100, AT3G16250, AT1G18730, AT1G20020, AT5G66570, AT5G52100, AT1G32060, AT5G66190, AT4G01050, AT3G55800, AT1G06680, AT4G03280, AT1G70760, AT5G08050, AT3G01440</t>
  </si>
  <si>
    <t>NUCLEOPLASM_PART</t>
  </si>
  <si>
    <t>AT1G55080, AT1G44910, AT3G10070, AT3G49660, AT5G56550, AT1G54140, AT1G17440, AT1G47870, AT5G12230, AT5G67240, AT2G36010, AT5G22220, AT1G17590, AT3G28730, AT3G21060, AT1G09700, AT4G10760, AT5G64960, AT4G20340, AT5G48630, AT5G19910, AT3G21350, AT5G43130, AT5G02470, AT4G10710, AT2G27100, AT5G12840, AT5G03220, AT1G16610, AT1G25540, AT5G42060, AT1G30460, AT5G18810, AT1G63020, AT5G23880, AT3G20910, AT3G10690, AT1G54160, AT5G02850, AT2G29540, AT5G03500, AT5G27620, AT5G03415, AT4G24500, AT5G20170, AT2G41500, AT4G35800, AT3G04740, AT2G28230, AT4G21710, AT1G31360, AT1G27720, AT5G14960, AT5G01400, AT3G54610, AT2G03070, AT2G15400, AT5G48640, AT3G13570, AT1G61010, AT2G40030, AT3G22590, AT1G03280, AT1G76300, AT4G04780, AT2G27040, AT2G38250</t>
  </si>
  <si>
    <t>AT1G56170, AT3G19040, AT5G12840, AT1G54160, AT1G55080, AT1G17440, AT1G17590, AT2G34720, AT3G20910, AT1G76300, AT2G38880, AT2G27100, AT5G64960, AT2G03070, AT1G16610, AT3G10070, AT5G42060, AT5G67240, AT3G49660, AT3G21060, AT2G29540, AT4G04780, AT3G52090, AT1G44910, AT1G03280, AT5G19910, AT1G54140, AT5G01400, AT4G20340, AT1G30460, AT4G10710, AT1G55325, AT5G20170, AT4G10760, AT1G25540, AT3G22590, AT3G21350, AT5G43130, AT5G63480, AT2G18290, AT3G28730, AT1G01040, AT3G14020, AT4G16265, AT5G12230, AT1G02680, AT4G35800, AT4G24500, AT5G02850, AT5G03415, AT1G07470, AT5G48640, AT1G16430, AT1G75510, AT3G54610, AT4G21710, AT1G51510, AT3G61860</t>
  </si>
  <si>
    <t>RESPONSE_TO_HORMONE_STIMULUS</t>
  </si>
  <si>
    <t>AT3G20470, AT2G36830, AT1G62660, AT2G35290, AT3G23190, AT5G55620, AT3G53420, AT1G43910, AT3G11280, AT2G43580, AT1G66600, AT5G25980, AT3G50260, AT1G13740, AT5G54190, AT4G27150, AT2G38750, AT3G16360, AT4G27440, AT3G04720, AT4G28520, AT1G15520, AT5G52900, AT3G01220, AT2G21210, AT1G12240, AT5G07190, AT2G37170, AT2G30040, AT3G09940, AT1G10370, AT5G15230, AT1G03880, AT4G01870, AT4G37390, AT1G02340, AT3G54150, AT3G48850, AT2G23170, AT1G05510, AT1G77690, AT1G19050, AT5G03760, AT1G26960, AT3G59220, AT2G19690, AT3G04730, AT3G56350, AT4G30270, AT3G05360, AT1G75830, AT1G01060, AT2G06850, AT3G05800, AT2G47180, AT5G25610, AT1G25560, AT5G61820, AT1G28010, AT5G13220, AT2G47260, AT5G25930, AT4G15430, AT4G24960, AT5G16000, AT1G06040, AT2G25810, AT1G20450, AT4G38970, AT1G04250, AT3G63010, AT3G49870, AT1G66350, AT1G10470, AT5G15960, AT3G05880, AT3G09600, AT1G76180, AT5G10120, AT1G35720, AT1G70560, AT1G05680, AT2G41260, AT1G78100, AT3G48890, AT5G03630, AT4G39500, AT3G19290, AT1G30570, AT3G51920, AT5G28770, AT4G35100, AT2G16850, AT5G63190, AT1G76600, AT1G43160, AT3G11820, AT2G33590, AT5G02240, AT3G58490, AT5G43700, AT5G19140, AT5G02840, AT5G27760, AT2G22240, AT2G43010, AT3G29350, AT2G06050, AT4G33940, AT5G60360, AT5G10450, AT2G04240, AT5G27520, AT1G75750, AT5G44120, AT5G63310, AT3G62030, AT4G37680, AT3G05000, AT1G08930, AT4G30610, AT3G22850, AT4G24210, AT1G19830, AT1G78570, AT1G05690, AT2G01930, AT1G55020, AT3G16640, AT5G51810, AT2G15970, AT2G34020, AT1G74520, AT4G13520, AT1G51950, AT5G47370, AT2G43020, AT4G12720, AT1G05850, AT2G22570, AT4G23570, AT4G31920, AT3G28210, AT2G41820, AT4G19810, AT3G49670, AT3G28340, AT5G13080, AT5G06300, AT1G64710, AT5G53160, AT5G12250, AT1G17120, AT3G16770, AT2G34340, AT1G28130, AT2G25070, AT2G46830, AT2G42580, AT1G76930, AT4G36800, AT4G27410, AT1G54100, AT1G27340, AT4G38740, AT5G15970, AT1G18100, AT4G04020, AT1G24530, AT1G70000, AT4G36260, AT2G26740, AT3G14090, AT3G16500, AT4G25960, AT4G38320, AT2G22670, AT5G59550, AT3G49850, AT3G16350, AT4G32150, AT4G36410, AT5G44790, AT5G46050</t>
  </si>
  <si>
    <t>AT3G16360, AT2G14900, AT1G43910, AT5G54190, AT5G55620, AT3G62680, AT4G27440, AT3G54770, AT3G23190, AT5G50915, AT3G09940, AT1G28480, AT5G13930, AT3G28580, AT5G25890, AT1G62660, AT1G13740, AT3G21510, AT2G23170, AT5G25930, AT1G75750, AT2G36830, AT4G36410, AT1G12240, AT3G53250, AT5G08640, AT1G26960, AT1G27740, AT5G15230, AT2G33710, AT2G38750, AT4G38840, AT4G37610, AT3G11280, AT1G13420, AT2G30040, AT1G25560, AT2G28160, AT4G00080, AT5G27420, AT5G07990, AT1G19050, AT4G17490, AT3G23250, AT1G76600, AT1G74890, AT5G03760, AT3G53420, AT4G37390, AT2G37170, AT1G27730, AT3G20470, AT5G47230, AT1G15520, AT1G28010, AT2G25810, AT1G20930, AT2G18300, AT4G30270, AT1G19830, AT1G77690, AT5G65790, AT4G34160, AT5G15970, AT3G26760, AT4G01540, AT3G63300, AT5G13220, AT2G21210, AT1G76930, AT2G01950, AT2G16850, AT3G01220, AT1G69700, AT5G46050, AT4G15430, AT3G49670, AT1G59870, AT3G23050, AT5G47220, AT3G25780, AT2G47460, AT1G76650, AT1G28130, AT5G13170, AT4G19810, AT3G63010, AT4G14560, AT1G06180, AT1G35720, AT1G04250, AT1G59940, AT4G24960, AT1G43160, AT1G05575, AT2G26560, AT1G04240, AT4G29780, AT2G05520, AT5G03630, AT2G18980, AT1G66600, AT1G74650, AT4G01870, AT5G25610, AT1G70670, AT1G02340, AT3G22850, AT5G47370, AT2G44840, AT3G55120, AT3G50260, AT4G11280, AT3G02850, AT1G56010, AT2G45660, AT2G30360, AT5G28770, AT5G57560, AT1G76180, AT3G51920, AT1G76540, AT3G15540, AT5G44210, AT3G59900, AT1G14170, AT4G37370, AT5G26230, AT4G39070, AT4G18020, AT4G13510, AT1G69690, AT1G75680, AT5G26340, AT4G25420, AT2G06050, AT3G52400, AT4G17500, AT3G54150, AT5G37500, AT2G31730, AT4G30610, AT5G19140, AT5G43700, AT3G11820, AT4G16780, AT4G28720, AT4G36030, AT2G15970, AT1G64710, AT5G63990, AT2G42580, AT4G02330, AT5G52900, AT4G32150, AT5G06300, AT5G07580, AT1G75590, AT3G04730, AT5G48170, AT2G06850, AT5G16000, AT1G49010, AT1G15080, AT1G05690, AT1G72430, AT1G05710, AT5G06860, AT2G01760, AT1G10370, AT1G05850, AT4G29080, AT2G19690, AT3G17950, AT3G04110, AT2G38120, AT4G09460, AT5G02240, AT4G19120, AT3G12830, AT3G02880, AT2G33860, AT4G31920, AT5G15310, AT5G15960, AT2G28550, AT2G05940, AT2G30870, AT1G24530, AT4G18950, AT1G74520, AT3G28910, AT2G16580, AT5G25980, AT5G54510, AT1G06040, AT5G54500, AT2G43000, AT5G57420, AT3G28340, AT3G46620, AT5G47730, AT5G62470, AT4G33360, AT1G69040, AT3G04720, AT4G29720, AT4G28520, AT5G44190, AT1G19350, AT1G78570, AT1G78300, AT3G16350, AT4G34810, AT5G35750, AT1G51500, AT2G26040, AT5G07180, AT3G48360, AT1G69890, AT1G32640, AT1G70560, AT3G05580, AT1G56600, AT1G10470, AT4G17615, AT3G20830, AT1G18890, AT5G10990, AT5G10720, AT2G34650, AT3G55980, AT1G05630, AT5G46570, AT4G17260, AT4G25030, AT1G55020, AT4G18010, AT3G17420, AT2G38940, AT1G80840, AT2G46510, AT1G05510, AT3G53280, AT2G20900, AT5G12250, AT5G11260, AT2G40340, AT1G30570, AT1G53300, AT3G22060, AT5G53160, AT1G15100, AT2G36910, AT5G62380, AT3G29350, AT4G12720, AT2G34680, AT3G23030, AT5G23580, AT4G08950, AT5G52830, AT4G38740, AT4G14550, AT5G37770, AT5G59550, AT1G13260, AT5G63470, AT3G09810, AT4G10100, AT5G61130, AT4G39670, AT5G13910, AT5G10450</t>
  </si>
  <si>
    <t>PIGMENT_METABOLIC_PROCESS</t>
  </si>
  <si>
    <t>AT5G13630, AT3G46780, AT5G54190, AT4G27440, AT5G04140, AT2G21210, AT5G47990, AT5G54160, AT1G74470, AT1G19050, AT1G58290, AT4G09010, AT5G08050, AT1G04350, AT4G22570, AT5G45680, AT1G68530, AT1G42970, AT1G57770, AT3G56940, AT2G21330, AT2G02990, AT4G14690, AT3G54050, AT1G15980, AT3G63140, AT3G11000, AT4G35250, AT2G42690, AT4G38970, AT2G43710, AT5G09660, AT5G61670, AT1G23740, AT2G40400, AT2G32640, AT1G09340, AT4G15560, AT1G63970, AT5G43860, AT5G58260, AT1G18440, AT2G22240, AT3G51820, AT5G07020, AT1G75350, AT3G15190, AT3G29350, AT1G16080, AT1G11860, AT2G44920, AT4G01050, AT3G01470, AT4G04640, AT2G40490, AT5G35970, AT5G67030, AT3G48730, AT3G50685, AT3G62030, AT2G34860, AT5G11160, AT3G48420, AT1G47128, AT4G11570, AT5G17230, AT3G14110, AT2G20570, AT2G14910, AT1G19670, AT1G78570, AT5G63570, AT1G67700, AT2G21280, AT5G30510, AT1G55480, AT4G11960, AT1G76450, AT1G74960, AT1G71480, AT3G59780, AT3G13040, AT3G27925, AT4G31920, AT3G10230, AT4G34190, AT1G10830, AT3G24430, AT3G44880, AT3G26570, AT4G08920, AT4G30950, AT4G13250, AT1G03630, AT1G06570, AT1G54100, AT4G25080, AT1G50170, AT5G13800, AT4G37000, AT3G17210, AT1G44446, AT5G52970, AT1G10670, AT4G33010</t>
  </si>
  <si>
    <t>AT5G54190, AT1G65060, AT4G27440, AT1G16310, AT5G06510, AT5G13930, AT3G21510, AT5G13630, AT5G04140, AT5G08640, AT3G11000, AT3G22840, AT4G09010, AT4G14690, AT3G46780, AT1G74470, AT5G07990, AT1G19050, AT3G63140, AT5G44110, AT2G26170, AT1G42970, AT4G22570, AT5G54160, AT1G06000, AT2G21210, AT5G05270, AT1G18730, AT5G11160, AT5G45680, AT2G02990, AT3G56940, AT1G19670, AT1G65230, AT3G55120, AT4G01050, AT3G51240, AT1G30530, AT5G49330, AT1G57770, AT1G68530, AT4G32980, AT1G10670, AT1G58290, AT5G08050, AT3G27925, AT5G18660, AT5G09660, AT3G01470, AT2G03310, AT3G44880, AT2G01760, AT2G32640, AT1G74960, AT5G45930, AT5G17050, AT4G31920, AT2G43710, AT4G34135, AT5G17230, AT2G20570, AT2G43000, AT3G59400, AT3G19553, AT5G44190, AT1G78570, AT1G76450, AT4G15560, AT5G35750, AT3G48420, AT3G54140, AT1G47128, AT5G23120, AT1G15980, AT4G35250, AT5G11260, AT2G02500, AT3G29350, AT3G48730, AT2G40400, AT2G26330, AT3G51820, AT2G21280, AT3G23210, AT4G18480, AT5G35970, AT1G11860, AT5G61670, AT2G36790, AT1G71480, AT2G42690, AT3G59780, AT2G40490, AT4G08920, AT2G35500, AT1G09530, AT2G07050</t>
  </si>
  <si>
    <t>PIGMENT_BIOSYNTHETIC_PROCESS</t>
  </si>
  <si>
    <t>AT5G13630, AT3G46780, AT5G54190, AT4G27440, AT5G04140, AT2G21210, AT5G54160, AT1G74470, AT1G58290, AT4G09010, AT5G08050, AT4G22570, AT5G45680, AT1G68530, AT1G42970, AT1G57770, AT3G56940, AT2G21330, AT2G02990, AT4G14690, AT3G54050, AT1G15980, AT3G63140, AT3G11000, AT4G35250, AT2G42690, AT4G38970, AT2G43710, AT5G09660, AT5G61670, AT1G23740, AT2G40400, AT2G32640, AT1G09340, AT4G15560, AT1G63970, AT5G58260, AT1G18440, AT3G51820, AT5G07020, AT1G75350, AT3G15190, AT1G16080, AT1G11860, AT2G44920, AT4G01050, AT4G04640, AT2G40490, AT5G67030, AT3G48730, AT3G50685, AT3G62030, AT2G34860, AT5G11160, AT3G48420, AT5G17230, AT3G14110, AT2G20570, AT1G78570, AT5G63570, AT1G67700, AT2G21280, AT5G30510, AT1G55480, AT1G76450, AT1G74960, AT3G59780, AT4G31920, AT3G10230, AT4G34190, AT1G10830, AT3G24430, AT3G26570, AT4G30950, AT1G03630, AT1G06570, AT4G25080, AT1G50170, AT4G37000, AT3G17210, AT1G44446, AT5G52970, AT1G10670, AT4G33010</t>
  </si>
  <si>
    <t>AT5G54190, AT1G65060, AT4G27440, AT1G16310, AT5G06510, AT5G13930, AT5G13630, AT5G04140, AT5G08640, AT3G11000, AT3G22840, AT4G09010, AT4G14690, AT3G46780, AT1G74470, AT5G07990, AT3G63140, AT5G44110, AT2G26170, AT1G42970, AT4G22570, AT5G54160, AT1G06000, AT2G21210, AT5G05270, AT1G18730, AT5G11160, AT5G45680, AT2G02990, AT3G56940, AT1G65230, AT3G55120, AT4G01050, AT3G51240, AT1G30530, AT5G49330, AT1G57770, AT1G68530, AT4G32980, AT1G10670, AT1G58290, AT5G08050, AT5G18660, AT5G09660, AT2G03310, AT2G32640, AT1G74960, AT5G45930, AT5G17050, AT4G31920, AT2G43710, AT4G34135, AT5G17230, AT2G20570, AT2G43000, AT3G59400, AT5G44190, AT1G78570, AT1G76450, AT4G15560, AT3G48420, AT5G23120, AT1G15980, AT4G35250, AT2G02500, AT3G48730, AT2G40400, AT2G26330, AT3G51820, AT2G21280, AT3G23210, AT4G18480, AT1G11860, AT5G61670, AT2G36790, AT2G42690, AT3G59780, AT2G40490, AT2G35500, AT2G07050</t>
  </si>
  <si>
    <t>GLUTATHIONE_TRANSFERASE_ACTIVITY</t>
  </si>
  <si>
    <t>AT1G69930, AT2G02930, AT1G10370, AT4G02520, AT1G17180, AT2G29440, AT1G02930, AT1G78340, AT1G78380, AT1G17170, AT2G29490, AT1G59700, AT1G02920, AT2G47730, AT2G29420, AT2G29460, AT1G17190, AT1G69920, AT1G65820, AT5G62480, AT2G29480</t>
  </si>
  <si>
    <t>AT1G17180, AT1G78340, AT1G27140, AT2G29440, AT1G02950, AT1G02920, AT1G69930, AT1G02930, AT2G47730, AT1G69920, AT1G78370, AT1G17170, AT2G29490, AT1G10370, AT2G30870, AT1G78380, AT3G43800, AT2G29480, AT1G17190, AT3G09270</t>
  </si>
  <si>
    <t>SALICYLIC_ACID_BIOSYNTHETIC_PROCESS</t>
  </si>
  <si>
    <t>AT2G46400, AT5G66570, AT1G15520, AT5G04140, AT1G31580, AT2G39730, AT1G32060, AT1G05010, AT1G06680, AT4G03280, AT1G30900, AT4G39830, AT5G66190, AT1G20020, AT4G37930, AT5G42650, AT2G29650, AT1G09340, AT3G55800, AT2G35370, AT3G11820, AT5G47070, AT4G01050, AT3G62030, AT2G03760, AT3G04790, AT5G48380, AT4G12720</t>
  </si>
  <si>
    <t>AT3G47380, AT4G14365, AT1G30900, AT5G25440, AT5G04140, AT3G50930, AT4G39830, AT1G31580, AT1G05010, AT4G23810, AT1G15520, AT2G35650, AT2G39730, AT5G42650, AT1G59870, AT1G20020, AT3G56710, AT5G66570, AT1G32060, AT2G35370, AT2G26560, AT5G66190, AT1G74710, AT4G37930, AT4G01050, AT2G46400, AT5G14930, AT2G03760, AT2G38470, AT4G39030, AT3G52400, AT3G55800, AT3G11820, AT1G06680, AT4G03280, AT1G66880, AT4G26070, AT2G39010, AT2G05940, AT4G23470, AT5G02490, AT4G35600, AT2G30550, AT3G48090, AT4G01010, AT3G04790, AT1G18890, AT5G06290, AT1G80840, AT1G10170, AT2G29650, AT3G07720, AT4G12720, AT4G39670, AT1G07000, AT1G02860, AT5G61010, AT3G12780, AT1G64060, AT4G33050</t>
  </si>
  <si>
    <t>SALICYLIC_ACID_METABOLIC_PROCESS</t>
  </si>
  <si>
    <t>AT2G46400, AT5G66570, AT1G15520, AT5G04140, AT1G31580, AT2G39730, AT1G32060, AT1G05010, AT1G06680, AT4G03280, AT1G30900, AT4G39830, AT5G66190, AT1G20020, AT4G37930, AT5G42650, AT2G29650, AT1G09340, AT3G55800, AT2G35370, AT3G11820, AT5G47070, AT4G01050, AT3G62030, AT2G03760, AT3G04790, AT5G48380, AT4G12720, AT1G05850, AT2G23600, AT2G25000, AT5G09650, AT4G23470, AT3G50930</t>
  </si>
  <si>
    <t>AT3G47380, AT4G14365, AT1G30900, AT5G25440, AT5G04140, AT3G50930, AT4G39830, AT1G31580, AT2G37040, AT1G05010, AT4G23810, AT1G15520, AT2G35650, AT2G39730, AT5G42650, AT1G59870, AT1G20020, AT3G56710, AT5G66570, AT2G23600, AT1G32060, AT2G35370, AT2G26560, AT5G66190, AT1G74710, AT4G37930, AT4G01050, AT2G46400, AT5G14930, AT2G03760, AT2G38470, AT4G39030, AT3G52400, AT3G55800, AT3G11820, AT1G06680, AT4G03280, AT1G66880, AT1G05850, AT4G26070, AT2G39010, AT2G43840, AT2G05940, AT4G23470, AT5G02490, AT4G35600, AT2G30550, AT3G48090, AT4G01010, AT3G04790, AT1G18890, AT5G06290, AT2G41010, AT1G80840, AT1G10170, AT2G29650, AT3G07720, AT4G12720, AT4G39670, AT1G07000, AT1G02860, AT5G61010, AT3G12780, AT1G64060, AT4G33050</t>
  </si>
  <si>
    <t>RESPONSE_TO_JASMONIC_ACID_STIMULUS</t>
  </si>
  <si>
    <t>AT2G26690, AT5G26170, AT5G66570, AT1G15520, AT3G16470, AT2G39730, AT2G30040, AT3G09940, AT5G63450, AT5G20230, AT1G70700, AT1G32060, AT1G05010, AT1G06680, AT4G03280, AT3G50820, AT3G45260, AT3G05360, AT1G01060, AT3G05800, AT5G05600, AT5G66190, AT5G13220, AT4G15430, AT1G20020, AT5G08790, AT3G63010, AT5G06870, AT5G08330, AT5G09660, AT1G66350, AT3G09600, AT5G42650, AT1G06620, AT2G29650, AT1G09340, AT3G55800, AT5G13190, AT1G43160, AT3G11820, AT5G02840, AT2G43010, AT2G06050, AT1G19570, AT4G01050, AT4G26850, AT5G27520, AT1G75450, AT2G03760, AT1G33600, AT4G24210, AT2G20570, AT1G19670, AT1G55020, AT2G39770, AT3G04790, AT1G51950, AT2G46410, AT4G12720, AT3G28210, AT4G19810, AT3G13050, AT1G68520, AT5G63780, AT3G16770, AT2G46830, AT1G76930, AT4G27410, AT4G16760, AT4G35770, AT1G70000, AT2G25000, AT3G49850, AT3G16350, AT5G09650, AT5G46050, AT4G24380, AT5G17300, AT4G37760, AT5G47120, AT5G67580, AT1G75220, AT2G46510, AT4G34710, AT1G74840, AT1G63840, AT5G59820, AT4G38620, AT3G48090, AT5G18860, AT2G29450, AT2G30360, AT3G23050, AT1G18890</t>
  </si>
  <si>
    <t>AT3G47380, AT4G38620, AT3G09940, AT4G14365, AT3G16470, AT1G28480, AT5G13930, AT5G59820, AT2G30040, AT5G27420, AT5G26170, AT3G23250, AT1G74430, AT1G05010, AT1G70700, AT1G68520, AT1G33600, AT4G23810, AT1G27730, AT4G11330, AT5G63450, AT1G15520, AT2G35650, AT1G06620, AT2G39730, AT5G13220, AT1G76930, AT2G26530, AT5G46050, AT5G42650, AT4G15430, AT1G59870, AT1G20020, AT3G23050, AT5G47220, AT3G25780, AT1G76650, AT4G35770, AT2G26690, AT4G19810, AT5G66570, AT3G63010, AT1G06180, AT1G25400, AT1G43160, AT1G32060, AT2G26560, AT5G66190, AT1G74710, AT1G19670, AT1G33590, AT2G44840, AT4G11280, AT5G20230, AT2G30360, AT4G01050, AT5G18860, AT3G45260, AT5G08790, AT1G69690, AT2G03760, AT2G38470, AT4G39030, AT2G06050, AT3G52400, AT5G37500, AT3G55800, AT3G11820, AT1G06680, AT4G36030, AT4G03280, AT2G35930, AT1G66760, AT5G06870, AT5G09660, AT1G49010, AT2G39770, AT1G66880, AT5G06860, AT5G08330, AT1G30040, AT4G26070, AT4G09460, AT5G15310, AT2G05940, AT1G17420, AT5G63780, AT4G18950, AT3G28910, AT5G05600, AT2G20570, AT3G61250, AT1G74360, AT1G20510, AT2G22540, AT4G24380, AT3G50760, AT4G35600, AT2G30550, AT3G16350, AT3G48090, AT3G48360, AT1G32640, AT4G17615, AT3G04790, AT1G18890, AT5G06290, AT4G37760, AT4G25030, AT1G55020, AT4G18010, AT2G28900, AT1G80840, AT2G46510, AT1G28290</t>
  </si>
  <si>
    <t>STEROL_BIOSYNTHETIC_PROCESS</t>
  </si>
  <si>
    <t>AT5G48010, AT3G06460, AT5G21100, AT5G54160, AT1G77690, AT1G01620, AT2G26640, AT2G06850, AT4G39830, AT1G14290, AT1G30120, AT5G47770, AT2G29390, AT3G58620, AT2G13820, AT4G34640, AT1G35720, AT4G12110, AT4G26690, AT1G70560, AT3G06470, AT1G76090, AT1G60660, AT1G20330, AT2G21860, AT1G13580, AT5G13710, AT5G65020, AT1G09780, AT5G48810, AT1G31830, AT1G08560, AT1G06640, AT1G58440, AT1G45130, AT3G02580, AT1G12230, AT1G62640, AT2G04780, AT3G16460, AT2G35880, AT1G76490, AT5G12250, AT3G22845, AT3G55360, AT5G53560, AT1G48230, AT4G22010, AT1G50430, AT4G23690, AT2G01070, AT4G37760, AT5G15350, AT3G52940, AT2G26730, AT3G19820, AT1G77350, AT1G75680, AT1G30690, AT1G20050, AT5G35360, AT5G05170, AT5G64500, AT5G56040, AT5G04590, AT2G18770, AT5G19340, AT1G12080, AT5G24160, AT2G34590, AT5G49460, AT5G12860, AT4G18060, AT3G08550, AT5G45280, AT1G05500, AT1G64650, AT5G50375</t>
  </si>
  <si>
    <t>AT4G39830, AT2G13820, AT5G21100, AT5G54160, AT1G08560, AT2G04780, AT1G77690, AT3G16460, AT4G22010, AT2G26640, AT2G29390, AT1G35720, AT5G13710, AT1G45130, AT5G65020, AT3G10720, AT1G60660, AT5G49460, AT1G75680, AT5G47770, AT1G01620, AT3G55360, AT3G58620, AT2G06850, AT1G14290, AT1G72430, AT1G12230, AT1G12080, AT1G09780, AT1G24170, AT2G35880, AT3G52940, AT5G19340, AT1G30120, AT3G19820, AT3G54250, AT2G34590, AT5G56040, AT5G16590, AT4G17190, AT5G48230, AT1G58440, AT5G05170, AT4G12730, AT1G70560, AT1G64650, AT1G06640, AT5G24160, AT1G50430, AT2G26730, AT4G37760, AT4G12110, AT1G34430, AT5G48810, AT5G12250, AT2G05990, AT1G67730, AT5G35360, AT1G62640, AT4G08950, AT2G38700, AT1G47290, AT2G32720, AT2G17370, AT1G20950, AT3G22960, AT4G14680, AT3G25860, AT5G24155, AT5G50375, AT2G07050, AT3G06470, AT1G76090, AT5G15350, AT1G48230, AT1G76160, AT2G22830, AT2G01070, AT1G14960, AT2G43360, AT2G21860, AT3G02580, AT4G23690</t>
  </si>
  <si>
    <t>CHLOROPHYLL_BIOSYNTHETIC_PROCESS</t>
  </si>
  <si>
    <t>AT5G13630, AT3G46780, AT5G54190, AT4G27440, AT2G21210, AT1G74470, AT1G58290, AT4G09010, AT5G08050, AT5G45680, AT1G68530, AT1G42970, AT3G56940, AT2G21330, AT4G14690, AT3G54050, AT3G63140, AT4G38970, AT2G43710, AT5G09660, AT1G23740, AT2G40400, AT1G09340, AT4G15560, AT1G63970, AT3G51820, AT1G75350, AT3G15190, AT2G44920, AT4G01050, AT4G04640, AT2G40490, AT3G48730, AT3G62030, AT2G34860, AT5G17230, AT3G14110, AT2G20570, AT5G63570, AT1G67700, AT5G30510, AT1G76450, AT1G74960, AT4G31920, AT4G34190, AT3G24430, AT4G30950, AT1G03630, AT4G25080, AT4G37000, AT3G17210, AT1G44446, AT5G52970, AT1G10670, AT4G33010, AT5G62790, AT3G13120, AT3G08030, AT3G59060, AT2G43030, AT2G35500, AT5G23120, AT4G30580, AT3G15850</t>
  </si>
  <si>
    <t>AT5G54190, AT4G27440, AT5G13630, AT4G09010, AT4G14690, AT3G46780, AT1G74470, AT3G63140, AT1G42970, AT2G21210, AT1G18730, AT5G45680, AT3G56940, AT4G01050, AT1G68530, AT4G32980, AT1G10670, AT1G58290, AT5G08050, AT5G18660, AT5G09660, AT1G74960, AT5G45930, AT4G31920, AT2G43710, AT5G17230, AT2G20570, AT3G59400, AT5G44190, AT1G76450, AT4G15560, AT5G23120, AT2G02500, AT3G48730, AT2G40400, AT3G51820, AT4G18480, AT2G40490, AT2G35500, AT2G07050, AT2G35410, AT5G63570, AT1G31800, AT4G25080, AT4G38970, AT4G02530, AT1G09340, AT5G16440, AT3G24430, AT4G33010, AT5G62790, AT4G17600, AT3G14110, AT4G09650, AT3G62030, AT1G23740, AT3G17210, AT2G34860, AT4G04640</t>
  </si>
  <si>
    <t>ELECTRON_CARRIER_ACTIVITY</t>
  </si>
  <si>
    <t>AT1G76100, AT1G78490, AT1G57750, AT1G11600, AT5G51060, AT2G07727, AT2G44790, AT3G27200, AT1G26400, AT2G07695, AT5G47990, AT3G09940, AT3G26310, AT1G64900, AT5G63450, AT5G20230, AT1G45145, AT4G03280, AT2G45970, AT3G02730, AT5G22140, AT4G15396, AT1G76080, AT1G47620, AT5G66190, AT2G22330, AT1G20340, AT3G28740, AT1G37130, AT2G05620, AT3G44190, AT3G26330, AT4G10040, AT1G11530, AT1G12740, AT5G42650, AT1G50320, AT3G26170, AT2G14100, AT5G03630, AT4G39500, AT4G39510, AT3G08710, AT5G25090, AT5G25120, AT3G15360, AT5G03880, AT4G31840, AT5G63030, AT3G54900, AT5G44410, AT4G00360, AT3G26290, AT5G09970, AT1G08570, AT5G44360, AT1G32550, AT3G26300, AT5G24910, AT5G49740, AT2G20270, AT1G03680, AT5G45040, AT4G12880, AT1G62580, AT5G16400, AT4G19230, AT4G37200, AT3G20940, AT1G13090, AT1G65340, AT3G14650, AT4G32590, AT4G03520, AT4G27710, AT3G52880, AT4G21105, AT2G45560, AT5G20500, AT3G26210, AT5G20960, AT5G40810, AT1G22840, AT5G48000, AT5G44380, AT5G39950, AT4G37760, AT3G14620, AT4G29670, AT5G15350, AT1G19730, AT3G27380, AT2G24180, AT3G06730, AT1G77370, AT3G54960, AT1G79010, AT2G01918, AT1G07700, AT1G19230, AT5G25180, AT2G27000, AT5G04260, AT5G40370, AT4G27520, AT3G07480, AT5G42980, AT3G20100, AT4G37370, AT1G30720, AT3G01440, AT2G26170, AT2G18450, AT1G31800</t>
  </si>
  <si>
    <t>AT1G11600, AT3G09940, AT1G13110, AT5G51060, AT1G28480, AT2G44790, AT3G61880, AT2G25060, AT5G14070, AT1G78490, AT1G57750, AT2G30540, AT1G50560, AT3G27200, AT4G19230, AT1G30700, AT5G07990, AT2G18450, AT4G22710, AT1G64940, AT5G22140, AT2G45970, AT2G26170, AT5G63450, AT1G76100, AT3G20570, AT3G16250, AT1G47620, AT1G20340, AT3G26330, AT1G12740, AT3G02000, AT4G39510, AT4G00360, AT1G65340, AT5G42650, AT3G26310, AT1G72230, AT2G14100, AT4G20860, AT5G03630, AT5G66190, AT5G44380, AT5G20230, AT5G57920, AT4G37370, AT5G03870, AT3G26210, AT4G03280, AT5G36110, AT5G05690, AT3G44190, AT4G28730, AT1G64640, AT4G27710, AT1G26400, AT4G31840, AT3G01440, AT5G45340, AT1G76080, AT2G27010, AT3G26300, AT5G61440, AT2G05620, AT5G10600, AT4G37410, AT4G37400, AT4G29890, AT1G11530, AT3G02730, AT5G25090, AT4G37760, AT4G34900, AT3G53280, AT5G25120, AT4G10630, AT4G27520, AT1G37130, AT5G06690, AT4G22690, AT5G20500, AT5G08740, AT4G37200, AT4G12880, AT1G50940, AT5G44410, AT1G26420, AT4G11230, AT1G74110, AT1G64060, AT1G48605</t>
  </si>
  <si>
    <t>STEROL_METABOLIC_PROCESS</t>
  </si>
  <si>
    <t>AT5G48010, AT3G06460, AT5G21100, AT5G54160, AT1G77690, AT1G01620, AT2G26640, AT2G06850, AT4G39830, AT1G14290, AT1G30120, AT5G47770, AT2G29390, AT3G58620, AT2G13820, AT4G34640, AT1G35720, AT4G12110, AT4G26690, AT1G70560, AT3G06470, AT1G76090, AT1G60660, AT1G20330, AT2G21860, AT1G13580, AT5G13710, AT5G65020, AT1G09780, AT5G48810, AT1G31830, AT1G08560, AT1G06640, AT1G58440, AT1G45130, AT3G02580, AT1G12230, AT1G62640, AT2G04780, AT3G16460, AT2G35880, AT1G76490, AT5G12250, AT3G22845, AT3G55360, AT5G53560, AT1G48230, AT4G22010, AT1G50430, AT4G23690, AT2G01070, AT4G37760, AT5G15350, AT3G52940, AT2G26730, AT3G19820, AT1G77350, AT1G75680, AT1G30690, AT1G20050, AT5G35360, AT3G51970, AT5G05170, AT5G64500, AT5G56040, AT5G04590, AT2G18770, AT5G19340, AT1G12080, AT5G24160, AT2G34590, AT5G49460, AT5G12860, AT4G18060, AT3G08550, AT5G45280, AT1G05500, AT1G64650, AT5G50375</t>
  </si>
  <si>
    <t>AT4G39830, AT2G13820, AT5G21100, AT5G54160, AT1G08560, AT2G04780, AT1G77690, AT3G16460, AT4G22010, AT2G26640, AT2G29390, AT1G35720, AT5G13710, AT1G45130, AT5G65020, AT3G51970, AT3G10720, AT1G60660, AT5G49460, AT1G75680, AT5G47770, AT1G01620, AT3G55360, AT3G58620, AT2G06850, AT1G14290, AT1G72430, AT1G12230, AT1G12080, AT1G09780, AT1G24170, AT2G35880, AT3G52940, AT5G19340, AT1G30120, AT3G19820, AT3G54250, AT2G34590, AT5G56040, AT5G16590, AT4G17190, AT5G48230, AT1G58440, AT5G05170, AT4G12730, AT1G70560, AT1G64650, AT1G06640, AT5G24160, AT1G50430, AT2G26730, AT4G37760, AT4G12110, AT1G34430, AT5G48810, AT5G12250, AT2G05990, AT1G67730, AT5G35360, AT1G62640, AT4G08950, AT2G38700, AT1G47290, AT2G32720, AT2G17370, AT1G20950, AT3G22960, AT4G14680, AT3G25860, AT5G24155, AT5G50375, AT2G07050, AT3G06470, AT1G76090, AT5G15350, AT1G48230, AT1G76160, AT2G22830, AT2G01070, AT1G14960, AT2G43360, AT2G21860, AT3G02580, AT4G23690</t>
  </si>
  <si>
    <t>REGULATION_OF_MULTI-ORGANISM_PROCESS</t>
  </si>
  <si>
    <t>AT5G66570, AT1G15520, AT2G39730, AT3G09940, AT1G32060, AT1G05010, AT1G06680, AT4G03280, AT5G66190, AT5G13220, AT2G22330, AT1G20020, AT5G42650, AT2G29650, AT1G09340, AT3G55800, AT3G11820, AT1G19570, AT4G01050, AT2G03760, AT3G04790, AT4G12720</t>
  </si>
  <si>
    <t>AT3G47380, AT3G09940, AT1G05010, AT4G23810, AT1G15520, AT2G35650, AT2G39730, AT5G13220, AT5G42650, AT1G59870, AT1G20020, AT5G66570, AT1G32060, AT2G26560, AT5G66190, AT1G74710, AT4G01050, AT2G03760, AT2G38470, AT4G39030, AT3G52400, AT3G55800, AT3G11820, AT1G31650, AT1G06680, AT4G03280, AT1G66880, AT4G26070, AT3G48090, AT3G04790, AT5G06290, AT1G80840, AT2G29650, AT4G12720, AT1G60420, AT4G31800</t>
  </si>
  <si>
    <t>OXIDOREDUCTASE_ACTIVITY,_ACTING_ON_PAIRED_DONORS,_WITH_INCORPORATION_OR_REDUCTION_OF_MOLECULAR_OXYGEN</t>
  </si>
  <si>
    <t>AT1G78490, AT1G57750, AT1G11600, AT5G54000, AT5G47990, AT5G59540, AT1G14120, AT3G26310, AT1G64900, AT5G63450, AT3G55970, AT1G05010, AT2G45970, AT1G04350, AT5G59530, AT4G15396, AT1G77330, AT3G56940, AT5G05600, AT1G06100, AT1G47620, AT3G19010, AT2G22330, AT2G43710, AT3G28740, AT2G29390, AT1G06350, AT3G26330, AT1G12740, AT5G42650, AT1G06620, AT4G12110, AT3G26170, AT2G32640, AT2G14100, AT4G39500, AT2G17720, AT4G39510, AT1G12200, AT5G25120, AT3G14160, AT5G07800, AT4G00360, AT3G26290, AT5G09970, AT4G25300, AT5G67030, AT3G26300, AT5G24910, AT1G06640, AT1G58440, AT1G62580, AT4G19230, AT3G20940, AT5G51810, AT3G02580, AT1G13090, AT1G65340, AT3G14650, AT4G27710, AT3G10230, AT2G45560, AT3G02630, AT4G30950, AT3G26210, AT3G06300, AT1G02400, AT3G28480, AT1G44446, AT5G48000, AT4G37760, AT3G61580, AT3G14620, AT5G43450, AT3G46500, AT2G24180, AT1G48130, AT1G14130, AT4G33910, AT2G30490, AT5G25180, AT1G62570, AT2G27000, AT3G15850, AT3G20100, AT4G37370, AT2G26170, AT1G31800, AT1G06090, AT5G24160, AT1G64950</t>
  </si>
  <si>
    <t>AT1G11600, AT3G46490, AT1G13110, AT1G14120, AT3G61880, AT1G78490, AT5G43440, AT1G57750, AT5G08640, AT1G43800, AT1G77330, AT1G50560, AT4G19230, AT5G07990, AT4G22710, AT1G64940, AT1G05010, AT5G07800, AT2G45970, AT2G26170, AT5G63450, AT2G25450, AT1G06620, AT1G47620, AT3G26330, AT1G02400, AT1G12740, AT4G39510, AT4G00360, AT1G65340, AT5G42650, AT1G06350, AT3G26310, AT1G06090, AT5G20550, AT2G29390, AT2G14100, AT3G56940, AT3G51240, AT1G14130, AT4G37370, AT3G26210, AT4G25420, AT1G06100, AT4G28720, AT5G36110, AT5G16240, AT5G05690, AT1G04610, AT3G19010, AT4G27710, AT3G06300, AT4G32540, AT1G30040, AT2G32640, AT2G30490, AT5G45340, AT2G27010, AT3G26300, AT3G21420, AT5G43450, AT2G46210, AT4G10490, AT2G43710, AT5G05600, AT1G06080, AT2G17720, AT5G10600, AT4G37410, AT4G37400, AT1G58440, AT1G06640, AT5G24160, AT5G06290, AT5G05580, AT4G37760, AT4G12110, AT3G53280, AT5G25120, AT3G12120, AT4G25600, AT3G61580, AT4G22690, AT4G03070, AT1G12200</t>
  </si>
  <si>
    <t>DETECTION_OF_BIOTIC_STIMULUS</t>
  </si>
  <si>
    <t>AT5G66570, AT1G15520, AT2G39730, AT1G32060, AT1G05010, AT1G06680, AT4G03280, AT5G66190, AT1G20020, AT5G42650, AT2G29650, AT1G09340, AT3G55800, AT3G11820, AT4G01050, AT2G03760, AT3G04790, AT4G12720</t>
  </si>
  <si>
    <t>AT3G47380, AT4G14365, AT1G05010, AT4G23810, AT1G15520, AT2G35650, AT2G39730, AT5G42650, AT1G59870, AT1G20020, AT5G66570, AT1G32060, AT2G26560, AT5G66190, AT1G74710, AT4G01050, AT2G03760, AT2G38470, AT4G39030, AT3G52400, AT3G55800, AT3G11820, AT1G06680, AT4G03280, AT3G09010, AT1G66880, AT4G26070, AT1G74360, AT3G48090, AT2G29630, AT3G04790, AT5G06290, AT1G80840, AT2G29650, AT4G12720</t>
  </si>
  <si>
    <t>STOMATAL_COMPLEX_DEVELOPMENT</t>
  </si>
  <si>
    <t>AT5G20630, AT3G46780, AT5G04140, AT3G04290, AT1G12900, AT1G68780, AT1G44575, AT1G32060, AT1G72180, AT2G42220, AT4G09010, AT5G45680, AT4G10060, AT1G13230, AT1G32470, AT2G21530, AT1G20020, AT4G26540, AT5G09660, AT2G44740, AT4G28650, AT4G29030, AT3G18890, AT4G26690, AT5G58140, AT1G35420, AT3G55800, AT3G48200, AT2G27960, AT5G49660, AT1G72610, AT5G47190, AT1G32550, AT1G09970, AT3G48420, AT3G28040, AT1G17230, AT1G52220, AT3G12930, AT2G48070, AT2G13610, AT1G12460, AT5G67260</t>
  </si>
  <si>
    <t>AT1G68780, AT4G35620, AT1G72610, AT5G04140, AT1G76310, AT3G63440, AT1G44575, AT5G20630, AT4G09010, AT3G46780, AT3G04290, AT1G32470, AT4G10060, AT3G25670, AT4G28560, AT2G17620, AT1G72180, AT1G12900, AT4G34160, AT4G28650, AT2G01950, AT4G29030, AT1G20020, AT1G44110, AT1G80370, AT3G55110, AT5G45680, AT5G52100, AT1G32060, AT4G37490, AT2G42220, AT2G45080, AT5G49660, AT4G26540, AT1G76540, AT3G11520, AT3G18890, AT3G49260, AT2G21530, AT4G32980, AT1G17230, AT3G55800, AT2G47240, AT3G54180, AT3G28040, AT2G44740, AT1G14750, AT5G09660, AT1G13230, AT3G48200, AT1G35420, AT4G05190, AT4G14770, AT5G45930, AT5G62230, AT5G67260, AT3G09580, AT5G58140, AT5G56040, AT4G24930, AT2G27960, AT3G63120, AT5G07180, AT3G48420, AT2G20875, AT1G05230, AT1G15570</t>
  </si>
  <si>
    <t>POLYSACCHARIDE_METABOLIC_PROCESS</t>
  </si>
  <si>
    <t>AT3G48580, AT3G26520, AT5G51500, AT4G35350, AT4G27440, AT3G27200, AT5G23060, AT3G16370, AT1G22630, AT5G40890, AT5G44030, AT1G44575, AT4G25810, AT1G77690, AT4G24000, AT4G33000, AT5G09730, AT4G01750, AT4G09010, AT5G43060, AT3G02730, AT4G30270, AT1G68530, AT5G19220, AT2G26640, AT5G54770, AT3G14570, AT1G11545, AT3G08600, AT2G21330, AT2G06850, AT3G01510, AT2G36145, AT5G22940, AT2G01850, AT3G54050, AT4G03210, AT5G55630, AT1G20340, AT5G16000, AT2G21530, AT4G30500, AT4G38970, AT4G16370, AT1G12090, AT1G55850, AT5G57550, AT5G10480, AT1G04680, AT4G22890, AT4G30290, AT1G04430, AT3G23730, AT4G26690, AT2G32540, AT1G04040, AT5G13140, AT5G58140, AT3G55800, AT1G33800, AT4G27700, AT2G39900, AT5G58260, AT1G70370, AT3G48200, AT3G15360, AT4G25570, AT1G20090, AT5G58330, AT1G02730, AT1G62750, AT2G03680, AT4G20760, AT4G02500, AT2G01870, AT1G75750, AT5G27560, AT4G04640, AT5G13870, AT1G48600, AT1G09780, AT1G70230, AT3G12290, AT3G48420, AT3G60750, AT1G03310, AT5G01090, AT1G03680, AT3G45050, AT4G30280, AT1G78570, AT4G12420, AT3G62720, AT1G58440, AT2G04700, AT3G56010, AT1G73655, AT1G76450, AT1G74960, AT2G39770, AT2G32530, AT1G14720, AT5G15490, AT3G59780, AT5G61840, AT4G12720, AT1G32900, AT2G35880, AT1G18690, AT1G05850, AT4G36530, AT4G19810, AT3G49670, AT1G02560, AT4G38250, AT5G63780, AT3G24430, AT5G12250, AT4G15210, AT5G18670, AT4G22010, AT4G35760, AT3G59100, AT5G24300, AT3G02750, AT2G42580, AT5G60920, AT5G15650, AT1G03630, AT3G03250, AT4G10300, AT1G63000, AT4G37000, AT1G74380, AT1G75780, AT3G43220, AT5G58030, AT3G56370, AT1G10670, AT2G01110, AT4G33010, AT1G23190, AT5G15350, AT3G02880, AT4G18780, AT5G11450, AT2G26730, AT5G62790, AT3G19820, AT5G64740, AT4G23990, AT1G75680, AT4G38430, AT1G30690, AT5G09870, AT3G10940, AT5G35360, AT3G23050, AT5G05170, AT1G75840, AT5G53580</t>
  </si>
  <si>
    <t>AT3G26520, AT5G51500, AT4G27440, AT3G16370, AT5G09730, AT4G27435, AT4G15210, AT2G38320, AT1G75750, AT1G66980, AT5G40890, AT1G44575, AT4G01750, AT4G09010, AT3G52900, AT3G27200, AT5G19220, AT1G04040, AT5G23060, AT1G04680, AT4G35350, AT5G15630, AT3G14570, AT3G16250, AT4G30270, AT4G30280, AT1G77690, AT1G20340, AT4G25810, AT1G09440, AT2G39900, AT1G47410, AT4G22010, AT1G30650, AT2G26640, AT2G32530, AT1G18730, AT3G49670, AT1G72230, AT3G23050, AT5G13140, AT4G19810, AT4G18780, AT5G44030, AT1G23760, AT5G54770, AT3G10910, AT3G08600, AT2G02130, AT1G32170, AT1G65230, AT1G53500, AT1G65310, AT1G04430, AT5G09870, AT5G57560, AT1G75500, AT4G14130, AT2G36145, AT5G19530, AT4G30290, AT5G43060, AT5G08370, AT1G75680, AT2G21530, AT1G68530, AT5G55630, AT5G22940, AT3G55800, AT1G10670, AT1G78370, AT5G05690, AT2G42580, AT5G60920, AT1G11545, AT2G06850, AT1G75780, AT5G16000, AT3G48200, AT2G39770, AT3G12060, AT3G59100, AT1G05850, AT1G14720, AT5G10480, AT1G74960, AT1G15210, AT4G26070, AT3G01440, AT1G09780, AT2G38120, AT2G01870, AT2G35880, AT5G67210, AT4G33000, AT3G15570, AT3G02880, AT3G01810, AT4G20760, AT1G12090, AT4G03210, AT5G63780, AT3G47400, AT5G18670, AT4G12420, AT3G19820, AT3G29360, AT5G58140, AT5G06700, AT2G26900, AT4G27700, AT3G23730, AT1G70370, AT1G78570, AT1G76450, AT4G36530, AT5G24470, AT3G02230, AT1G63000, AT3G48420, AT1G58440, AT1G48600, AT5G05170, AT1G06460, AT2G29630, AT5G03650, AT3G02730, AT5G15490, AT2G26730, AT2G38080, AT3G03050, AT1G07280, AT3G22210, AT5G12250, AT1G55850, AT5G15650, AT2G14620, AT1G02730, AT3G62020, AT5G35360, AT1G62750, AT4G12720, AT3G52500, AT5G07720, AT5G64740, AT4G04340, AT1G73655, AT3G60750, AT3G28860, AT3G12290, AT4G14360, AT3G12780, AT5G54750, AT3G22960, AT3G10940, AT3G57410, AT4G23990, AT4G36180, AT1G79620, AT5G01090, AT1G51160, AT1G03310, AT5G48300, AT5G13460, AT3G59780, AT4G09990, AT1G20090, AT4G30020, AT4G39350, AT5G39210, AT4G16370, AT5G55230, AT1G26810, AT3G56370</t>
  </si>
  <si>
    <t>REGULATION_OF_PROTON_TRANSPORT</t>
  </si>
  <si>
    <t>AT2G02950, AT4G10340, AT3G08940, AT3G54890, AT5G04140, AT2G39730, AT1G79040, AT5G35630, AT2G35260, AT1G14280, AT1G06680, AT5G01530, AT1G68530, AT1G42970, AT5G54770, AT4G21280, AT3G26650, AT1G34000, AT1G20340, AT2G05620, AT5G02120, AT1G19150, AT4G15560, AT5G58140, AT2G24790, AT4G23890, AT1G63970, AT3G51420, AT3G45780, AT1G74880, AT3G62030, AT1G16720, AT1G32160, AT4G34190, AT3G16850, AT4G08920, AT4G04850, AT4G25080</t>
  </si>
  <si>
    <t>AT4G10340, AT2G35260, AT2G02950, AT5G04140, AT5G35630, AT1G14280, AT3G54890, AT1G42970, AT1G20340, AT2G39730, AT3G08940, AT5G54770, AT3G26650, AT1G68530, AT1G06680, AT5G01530, AT1G74880, AT4G21280, AT5G58140, AT2G05620, AT4G15560, AT3G51420, AT2G47450, AT1G34000, AT3G45780, AT2G24790, AT1G79040, AT1G16720, AT3G16850, AT5G48300, AT4G08920</t>
  </si>
  <si>
    <t>CELLULAR_RESPONSE_TO_ENDOGENOUS_STIMULUS</t>
  </si>
  <si>
    <t>AT2G36830, AT1G62660, AT3G23190, AT5G26170, AT5G55620, AT2G43580, AT1G66600, AT3G50260, AT1G13740, AT5G66570, AT4G27150, AT3G16360, AT4G28520, AT1G15520, AT2G39730, AT1G12240, AT2G30040, AT3G09940, AT5G15230, AT1G03880, AT4G01870, AT1G02340, AT3G54150, AT1G70700, AT1G32060, AT1G05010, AT1G06680, AT1G19050, AT5G03760, AT4G03280, AT3G59220, AT3G50820, AT3G56350, AT3G45260, AT4G30270, AT3G05360, AT1G75830, AT3G05800, AT5G05600, AT1G25560, AT5G61820, AT1G28010, AT5G66190, AT5G13220, AT5G25930, AT5G16000, AT2G25810, AT1G20020, AT1G04250, AT3G63010, AT5G06870, AT5G08330, AT5G09660, AT1G66350, AT1G10470, AT5G42650, AT1G06620, AT5G10120, AT1G05680, AT2G29650, AT2G41260, AT1G78100, AT1G09340, AT4G39500, AT3G19290, AT5G28770, AT5G63190, AT3G55800, AT5G13190, AT1G76600, AT3G11820, AT5G43700, AT2G43010, AT3G29350, AT2G06050, AT4G33940, AT5G10450, AT4G01050, AT5G27520, AT5G44120, AT5G63310, AT4G30610, AT2G03760, AT1G33600, AT4G24210, AT2G20570, AT1G19670, AT1G78570, AT3G16640, AT2G34020, AT3G04790, AT5G47370, AT4G12720, AT4G23570, AT4G31920, AT3G28210, AT3G49670, AT3G28340, AT3G13050, AT1G64710, AT1G68520, AT5G63780, AT5G53160, AT5G12250, AT3G16770, AT2G42580, AT4G27410, AT1G54100, AT1G27340, AT4G38740, AT4G36260, AT2G25000, AT3G14090, AT4G25960, AT2G22670, AT5G59550, AT5G09650, AT5G44790</t>
  </si>
  <si>
    <t>AT3G16360, AT5G55620, AT3G62680, AT3G47380, AT3G23190, AT3G09940, AT4G14365, AT1G28480, AT1G62660, AT1G13740, AT3G21510, AT5G25930, AT2G36830, AT1G12240, AT5G15230, AT1G13420, AT2G30040, AT1G25560, AT2G28160, AT5G27420, AT1G19050, AT5G26170, AT4G17490, AT3G23250, AT1G05010, AT1G70700, AT1G76600, AT1G74890, AT5G03760, AT1G68520, AT1G33600, AT4G23810, AT1G27730, AT5G47230, AT4G11330, AT1G15520, AT1G28010, AT2G35650, AT2G25810, AT1G06620, AT1G20930, AT4G30270, AT2G39730, AT4G01540, AT3G63300, AT5G13220, AT2G01950, AT2G26530, AT5G42650, AT3G49670, AT1G59870, AT1G20020, AT5G47220, AT3G25780, AT1G76650, AT5G13170, AT5G66570, AT3G63010, AT1G25400, AT1G04250, AT1G59940, AT1G32060, AT1G05575, AT2G26560, AT4G29780, AT2G18980, AT5G66190, AT1G66600, AT1G74710, AT1G19670, AT4G01870, AT1G02340, AT5G47370, AT1G33590, AT2G44840, AT3G50260, AT1G56010, AT2G30360, AT5G28770, AT4G01050, AT1G76540, AT3G45260, AT5G44210, AT4G18020, AT1G69690, AT1G75680, AT2G03760, AT2G38470, AT4G39030, AT4G25420, AT2G06050, AT3G52400, AT4G17500, AT3G54150, AT4G30610, AT3G55800, AT5G43700, AT3G11820, AT1G06680, AT4G28720, AT4G36030, AT4G03280, AT2G35930, AT1G64710, AT2G42580, AT5G06870, AT5G07580, AT5G09660, AT5G48170, AT5G16000, AT1G15080, AT1G66880, AT5G06860, AT5G08330, AT2G01760, AT4G26070, AT4G31920, AT2G05940, AT5G63780, AT4G18950, AT5G05600, AT2G20570, AT5G54510, AT1G74360, AT2G22540, AT3G28340, AT3G46620, AT5G47730, AT4G33360, AT4G29720, AT4G28520, AT4G35600, AT1G19350, AT2G30550, AT1G78570, AT1G78300, AT5G35750, AT3G48090, AT2G26040, AT5G07180, AT3G48360, AT1G32640, AT3G05580, AT1G10470, AT4G17615, AT3G04790, AT1G18890, AT5G10720, AT5G06290, AT2G34650, AT3G55980, AT5G46570, AT4G25030, AT4G18010, AT1G80840, AT2G46510, AT3G53280, AT5G12250, AT5G11260, AT1G53300, AT2G29650, AT5G53160, AT1G15100, AT3G29350, AT4G12720, AT5G23580, AT4G38740, AT3G13050, AT5G59550, AT5G63470, AT4G10100, AT5G61130, AT4G39670, AT1G20310, AT5G10450</t>
  </si>
  <si>
    <t>RESPONSE_TO_WATER_DEPRIVATION</t>
  </si>
  <si>
    <t>AT2G36830, AT4G28680, AT4G20260, AT1G69930, AT3G53420, AT3G50260, AT1G13740, AT2G37180, AT1G29670, AT2G38750, AT1G15520, AT1G05260, AT2G37170, AT3G09940, AT5G57660, AT1G16370, AT1G02930, AT1G79410, AT1G01620, AT1G68010, AT2G45960, AT1G78380, AT3G61430, AT2G47180, AT5G25610, AT2G37770, AT4G00430, AT1G76080, AT5G13220, AT4G24960, AT1G20450, AT2G05620, AT3G63010, AT2G38530, AT2G21620, AT2G38760, AT2G37760, AT5G13750, AT5G15960, AT1G76180, AT1G06620, AT1G35720, AT1G05680, AT2G29650, AT1G09340, AT3G19290, AT3G51920, AT1G33560, AT1G43160, AT3G11820, AT2G33590, AT3G10060, AT4G31860, AT2G06050, AT1G02730, AT1G56280, AT5G27520, AT2G40880, AT5G67030, AT5G65020, AT1G08930, AT1G29330, AT1G02750, AT1G47128, AT1G02205, AT3G12630, AT3G06760, AT1G58440, AT4G04800, AT3G16640, AT2G15970, AT4G36250, AT1G74520, AT1G04400, AT4G24275, AT2G43020, AT3G05700, AT1G05850, AT3G28210</t>
  </si>
  <si>
    <t>AT4G28680, AT5G63850, AT1G29670, AT3G54770, AT3G09940, AT1G05260, AT1G28480, AT1G13740, AT2G36830, AT1G16370, AT2G38750, AT3G52450, AT5G59820, AT3G25760, AT4G20260, AT5G27420, AT2G37040, AT3G23250, AT3G53420, AT2G37170, AT1G27730, AT1G15520, AT1G79410, AT1G06620, AT5G15970, AT5G13220, AT1G69700, AT3G23050, AT3G08770, AT4G18780, AT1G69930, AT3G63010, AT1G02930, AT1G35720, AT2G37180, AT4G24960, AT1G43160, AT5G65020, AT2G05520, AT5G25610, AT1G70670, AT2G44840, AT3G50260, AT2G38530, AT1G76180, AT3G51920, AT5G57660, AT2G38470, AT5G26340, AT2G06050, AT3G52400, AT4G17500, AT5G37500, AT3G11820, AT2G15970, AT2G35930, AT1G01620, AT3G30775, AT4G00430, AT3G10060, AT1G33560, AT4G36250, AT1G05850, AT4G26070, AT5G45340, AT1G76080, AT4G19120, AT5G15960, AT2G05940, AT2G30870, AT4G18950, AT1G74520, AT1G78380, AT4G24275, AT2G05620, AT1G29390, AT3G46620, AT5G62470, AT2G30550, AT5G35750, AT2G45960, AT5G12140, AT1G32640, AT1G58440, AT1G56600, AT1G47128, AT4G30660, AT4G17615, AT1G18890, AT2G38760, AT4G25030, AT2G41010, AT4G18010, AT2G46510, AT2G40880, AT1G02730, AT2G29650</t>
  </si>
  <si>
    <t>VERY_LONG-CHAIN_FATTY_ACID_METABOLIC_PROCESS</t>
  </si>
  <si>
    <t>AT1G07720, AT1G29670, AT3G16370, AT1G01120, AT5G45950, AT3G51600, AT4G24510, AT3G59710, AT1G68530, AT1G55260, AT5G10480, AT5G57800, AT5G42650, AT1G13580, AT1G24360, AT1G25450, AT1G74960, AT1G62640, AT5G47110, AT3G43720, AT2G26250, AT2G16280, AT5G47120</t>
  </si>
  <si>
    <t>AT1G29670, AT3G16370, AT5G45950, AT4G34510, AT1G01120, AT1G07720, AT3G51600, AT4G24510, AT1G55260, AT3G59710, AT5G42650, AT1G25450, AT5G57800, AT1G68530, AT2G15090, AT1G04220, AT3G43720, AT5G10480, AT1G74960, AT3G28910, AT1G06080, AT5G47110, AT2G26250, AT1G67730, AT1G62640, AT4G28660</t>
  </si>
  <si>
    <t>HYPEROSMOTIC_RESPONSE</t>
  </si>
  <si>
    <t>AT2G36830, AT3G26520, AT3G53420, AT3G50260, AT1G15520, AT1G05260, AT3G09940, AT3G04290, AT5G35630, AT4G33000, AT2G45960, AT1G66200, AT3G61430, AT1G02500, AT5G13220, AT4G24960, AT1G06040, AT1G07890, AT3G63010, AT1G13930, AT1G66350, AT3G05880, AT4G30996, AT1G06620, AT1G05680, AT1G72150, AT3G11820, AT4G23400, AT2G06050, AT2G42590, AT5G60360, AT4G34180, AT5G27520, AT2G40880, AT3G55440, AT1G29330, AT3G60750, AT1G47128, AT4G24210, AT3G04120, AT5G67590, AT1G16920, AT1G74520, AT2G45790, AT3G52930, AT1G05850, AT3G28210, AT5G12250, AT4G13940, AT5G60920, AT4G27410, AT5G67450, AT3G22890, AT3G17210, AT5G46050, AT4G11150, AT5G21090, AT2G46510, AT4G34710, AT5G58070, AT1G63840, AT1G73480, AT5G59820, AT1G79900, AT1G18890, AT5G05170, AT4G31300, AT1G13440, AT5G10860, AT5G04590, AT4G25030, AT3G51260, AT3G23600, AT5G01410, AT4G34390, AT1G06390, AT2G37570, AT3G18030, AT1G69260, AT5G63510</t>
  </si>
  <si>
    <t>AT3G26520, AT3G09940, AT1G05260, AT1G66200, AT1G28480, AT2G36830, AT5G35630, AT5G59820, AT3G04290, AT5G27420, AT3G23250, AT3G53420, AT1G27730, AT1G15520, AT1G06620, AT4G30650, AT1G13930, AT5G13220, AT1G69700, AT5G46050, AT5G67450, AT3G63010, AT1G07890, AT4G24960, AT1G02500, AT2G44840, AT1G72150, AT3G50260, AT2G06050, AT3G52400, AT4G17500, AT3G11820, AT5G60920, AT4G30996, AT1G05850, AT1G65930, AT4G33000, AT2G05940, AT4G18950, AT1G74520, AT1G06040, AT2G43000, AT5G43170, AT3G52930, AT2G45960, AT5G05170, AT1G47128, AT4G30660, AT4G17615, AT1G18890, AT4G25030, AT3G04120, AT4G18010, AT2G46510, AT5G12250, AT5G39730, AT2G40880, AT1G16920, AT2G45790, AT4G23400, AT3G60750, AT1G05680, AT1G64060, AT1G48605, AT3G55440, AT3G28210</t>
  </si>
  <si>
    <t>XYLOGLUCAN:XYLOGLUCOSYL_TRANSFERASE_ACTIVITY</t>
  </si>
  <si>
    <t>AT3G48580, AT2G36870, AT4G25810, AT4G30270, AT1G11545, AT2G06850, AT2G01850, AT4G03210, AT5G57550, AT4G30290, AT3G23730, AT5G13870, AT4G30280, AT1G14720</t>
  </si>
  <si>
    <t>AT2G36870, AT4G30270, AT4G30280, AT4G25810, AT1G32170, AT1G65310, AT5G57560, AT4G14130, AT4G30290, AT1G11545, AT2G06850, AT1G14720, AT4G03210, AT3G23730, AT2G14620</t>
  </si>
  <si>
    <t>NEGATIVE_REGULATION_OF_DEFENSE_RESPONSE</t>
  </si>
  <si>
    <t>AT1G19020, AT4G35180, AT5G66570, AT1G15520, AT2G39730, AT1G72900, AT1G32060, AT1G05010, AT1G06680, AT4G03280, AT3G50820, AT3G45260, AT3G05360, AT3G05800, AT3G06110, AT5G66190, AT1G20020, AT3G63010, AT5G06870, AT5G08330, AT5G09660, AT5G42650, AT2G29650, AT1G09340, AT5G37480, AT3G55800, AT5G13190, AT3G11820, AT5G40470, AT2G43010, AT4G01050, AT2G03760, AT1G33600, AT2G20570, AT1G19670, AT3G04790, AT5G48380, AT4G12720, AT4G36500, AT1G68520, AT5G63780, AT4G28400, AT2G30250, AT2G25000, AT5G09650, AT4G23470, AT5G47120, AT3G48090, AT2G04305, AT1G18890, AT4G33910, AT2G21120, AT1G33590, AT2G31070, AT1G75460, AT3G11880, AT5G40170, AT3G52430</t>
  </si>
  <si>
    <t>AT3G47380, AT4G14365, AT1G28480, AT1G05010, AT1G68520, AT1G33600, AT4G23810, AT4G11330, AT1G15520, AT1G19020, AT2G35650, AT4G36500, AT2G39730, AT3G06110, AT5G42650, AT1G59870, AT1G20020, AT3G56710, AT2G30250, AT5G66570, AT4G29140, AT3G63010, AT1G25400, AT1G32060, AT4G35180, AT2G26560, AT5G66190, AT1G74710, AT1G19670, AT1G33590, AT4G01050, AT3G45260, AT5G14930, AT1G69690, AT2G03760, AT2G38470, AT4G39030, AT3G52400, AT3G55800, AT3G11820, AT1G06680, AT4G03280, AT2G35930, AT5G06870, AT5G09660, AT1G66880, AT5G06860, AT5G08330, AT4G26070, AT4G28400, AT2G05940, AT5G63780, AT4G23470, AT2G20570, AT1G74360, AT2G22540, AT2G30550, AT3G48090, AT4G01010, AT4G17615, AT3G04790, AT1G18890, AT5G06290, AT3G09260, AT2G40270, AT1G80840, AT2G29650, AT1G72900, AT4G12720, AT4G33300</t>
  </si>
  <si>
    <t>CHLOROPHYLL_METABOLIC_PROCESS</t>
  </si>
  <si>
    <t>AT5G13630, AT3G46780, AT5G54190, AT4G27440, AT5G23060, AT2G21210, AT1G74470, AT1G58290, AT4G09010, AT5G08050, AT1G04350, AT5G45680, AT1G68530, AT1G42970, AT3G56940, AT2G21330, AT4G14690, AT3G54050, AT3G63140, AT4G38970, AT2G43710, AT5G09660, AT5G42650, AT1G23740, AT2G40400, AT1G09340, AT4G15560, AT1G63970, AT5G43860, AT2G22240, AT3G51820, AT1G75350, AT3G15190, AT2G44920, AT4G01050, AT3G01470, AT4G04640, AT2G40490, AT5G35970, AT3G48730, AT3G62030, AT2G34860, AT1G47128, AT4G11570, AT5G17230, AT3G14110, AT2G20570, AT2G14910, AT1G19670, AT5G63570, AT1G67700, AT5G30510, AT4G11960, AT1G76450, AT1G74960, AT1G71480, AT3G13040, AT3G27925, AT4G31920, AT4G34190, AT3G24430, AT3G44880, AT4G30950, AT4G13250, AT1G03630, AT1G54100, AT4G25080, AT5G13800, AT4G37000, AT3G17210, AT1G44446, AT5G52970, AT1G10670, AT4G33010, AT5G62790, AT5G43150, AT3G13120, AT3G08030, AT3G59060, AT2G43030, AT2G38800, AT2G35500, AT5G23120, AT4G30580, AT3G15850, AT3G57680, AT3G14067, AT1G31800, AT2G20860, AT5G04900, AT5G01410, AT2G27680</t>
  </si>
  <si>
    <t>AT5G54190, AT4G27440, AT5G13630, AT4G09010, AT4G14690, AT3G46780, AT1G74470, AT5G23060, AT3G63140, AT1G42970, AT2G21210, AT5G42650, AT1G18730, AT5G45680, AT3G56940, AT1G19670, AT4G01050, AT1G68530, AT4G32980, AT1G10670, AT2G18950, AT1G58290, AT5G08050, AT3G27925, AT5G18660, AT5G09660, AT3G01470, AT3G44880, AT1G74960, AT5G45930, AT4G31920, AT2G43710, AT5G17230, AT2G20570, AT3G59400, AT3G19553, AT5G44190, AT1G76450, AT4G15560, AT5G35750, AT3G54140, AT1G47128, AT5G23120, AT2G02500, AT3G48730, AT2G40400, AT3G51820, AT4G18480, AT5G35970, AT1G71480, AT2G40490, AT2G35500, AT2G07050, AT2G35410, AT4G11960, AT5G63570, AT1G31800, AT4G25080, AT4G38970, AT5G04360, AT4G02530, AT1G09340, AT5G16440, AT3G24430, AT4G33010, AT5G62790, AT1G04350, AT4G17600, AT3G14110, AT1G76570, AT1G04620, AT4G09650, AT3G62030, AT1G23740, AT3G17210, AT2G34860, AT4G04640</t>
  </si>
  <si>
    <t>MAPK_CASCADE</t>
  </si>
  <si>
    <t>AT5G66570, AT1G15520, AT2G39730, AT1G32060, AT1G05010, AT1G06680, AT4G03280, AT3G50820, AT3G45260, AT3G05360, AT3G05800, AT5G66190, AT1G20020, AT3G63010, AT5G06870, AT5G08330, AT5G09660, AT5G42650, AT2G29650, AT1G09340, AT3G55800, AT3G11820, AT2G43010, AT4G01050, AT2G03760, AT1G33600, AT2G20570, AT1G19670, AT3G04790, AT4G12720, AT1G68520, AT5G63780</t>
  </si>
  <si>
    <t>AT3G47380, AT4G14365, AT1G28480, AT1G05010, AT1G68520, AT1G33600, AT4G23810, AT4G11330, AT1G15520, AT2G35650, AT2G39730, AT5G42650, AT1G59870, AT1G20020, AT3G56710, AT5G66570, AT3G63010, AT1G32060, AT2G26560, AT5G66190, AT1G74710, AT1G19670, AT1G33590, AT4G01050, AT3G45260, AT1G69690, AT2G03760, AT2G38470, AT4G39030, AT3G52400, AT3G55800, AT3G11820, AT1G06680, AT4G03280, AT2G35930, AT5G06870, AT5G09660, AT1G66880, AT5G06860, AT5G08330, AT4G26070, AT2G05940, AT5G63780, AT2G20570, AT1G74360, AT2G22540, AT3G48090, AT4G17615, AT3G04790, AT1G18890, AT5G06290</t>
  </si>
  <si>
    <t>RRNA_METABOLIC_PROCESS</t>
  </si>
  <si>
    <t>AT4G10340, AT4G12800, AT3G46780, AT3G08940, AT3G54890, AT5G66570, AT1G52230, AT5G23060, AT4G02770, AT3G16140, AT1G12900, AT4G28750, AT1G44575, AT1G32060, AT1G06680, AT1G08380, AT5G01530, AT4G03280, AT3G50820, AT4G09010, AT1G68010, AT1G42970, AT5G19220, AT3G56940, AT2G21330, AT3G54050, AT5G66190, AT1G32470, AT3G63140, AT2G43560, AT4G21280, AT3G26650, AT4G35250, AT1G75690, AT2G21530, AT1G20020, AT4G38970, AT3G47070, AT1G45474, AT3G17040, AT5G09660, AT4G22890, AT2G26500, AT5G17170, AT5G51545, AT1G19150, AT5G38520, AT1G09340, AT2G30950, AT5G58140, AT3G55800, AT1G63970, AT2G35370, AT3G51820, AT1G75350, AT3G15190, AT5G58330, AT1G62750, AT4G01050, AT4G04640, AT2G30570, AT3G48730, AT2G40100, AT1G03680, AT3G14110, AT2G20570, AT3G26710, AT1G67700, AT5G30510, AT1G76450, AT1G52220, AT2G39780, AT3G25690, AT3G60370, AT4G39460, AT4G34190, AT3G24430, AT1G02150, AT1G05190, AT1G03630, AT4G25080, AT4G37000, AT4G24750, AT5G52970, AT2G01110, AT2G20890, AT3G28460, AT2G28800, AT1G11750, AT3G06730, AT1G12410, AT3G13120</t>
  </si>
  <si>
    <t>AT4G10340, AT1G44575, AT4G09010, AT3G17040, AT4G12800, AT5G19220, AT2G43560, AT3G46780, AT1G32470, AT5G23060, AT3G63140, AT3G54890, AT1G12900, AT4G02770, AT1G42970, AT1G52230, AT3G16140, AT3G08940, AT1G18730, AT4G28750, AT1G20020, AT5G38520, AT5G66570, AT1G32060, AT2G35370, AT1G75690, AT5G66190, AT3G56940, AT3G26650, AT1G08380, AT4G01050, AT2G21530, AT3G55800, AT1G06680, AT4G03280, AT5G01530, AT3G47070, AT5G18660, AT5G09660, AT3G25690, AT4G21280, AT2G20570, AT5G58140, AT3G59400, AT5G44190, AT1G76450, AT5G23120, AT5G17170, AT4G35250</t>
  </si>
  <si>
    <t>RRNA_PROCESSING</t>
  </si>
  <si>
    <t>AT4G10340, AT4G12800, AT3G46780, AT3G08940, AT3G54890, AT5G66570, AT1G52230, AT5G23060, AT4G02770, AT3G16140, AT1G12900, AT4G28750, AT1G44575, AT1G32060, AT1G06680, AT1G08380, AT5G01530, AT4G03280, AT3G50820, AT4G09010, AT1G68010, AT1G42970, AT5G19220, AT3G56940, AT2G21330, AT3G54050, AT5G66190, AT1G32470, AT3G63140, AT2G43560, AT4G21280, AT3G26650, AT4G35250, AT1G75690, AT2G21530, AT1G20020, AT4G38970, AT3G47070, AT1G45474, AT3G17040, AT5G09660, AT4G22890, AT2G26500, AT5G17170, AT5G51545, AT1G19150, AT5G38520, AT1G09340, AT2G30950, AT5G58140, AT3G55800, AT1G63970, AT2G35370, AT3G51820, AT1G75350, AT3G15190, AT5G58330, AT1G62750, AT4G01050, AT4G04640, AT2G30570, AT3G48730, AT2G40100, AT1G03680, AT3G14110, AT2G20570, AT3G26710, AT1G67700, AT5G30510, AT1G76450, AT1G52220, AT3G25690, AT3G60370, AT4G39460, AT4G34190, AT3G24430, AT1G02150, AT1G05190, AT1G03630, AT4G25080, AT4G37000, AT4G24750, AT5G52970, AT2G01110, AT2G20890, AT3G28460, AT2G28800, AT1G11750, AT3G06730, AT1G12410, AT3G13120</t>
  </si>
  <si>
    <t>RIBONUCLEOTIDE_BIOSYNTHETIC_PROCESS</t>
  </si>
  <si>
    <t>AT3G05060, AT2G18220, AT1G56110, AT3G19120, AT1G79150, AT3G57940, AT1G63810, AT2G17250, AT3G58660, AT3G49240, AT4G23895, AT2G06510, AT1G23280, AT2G31530, AT2G15000, AT1G30240, AT3G06930, AT2G37690, AT2G33210, AT5G11240, AT1G13030, AT2G41560, AT4G05410, AT3G10530, AT1G26460, AT5G60990, AT2G31240, AT1G64880, AT3G12270, AT3G23940, AT1G15440, AT5G61030, AT4G18440, AT2G19110, AT3G55010, AT5G05470, AT3G18600, AT1G48570, AT5G39840, AT4G02930, AT1G79470, AT1G53645, AT4G36580, AT1G48920, AT5G22650, AT4G31210, AT5G18820, AT5G61880, AT3G42640, AT5G23880, AT5G60960, AT1G24310, AT3G54470, AT5G57110, AT4G04940, AT5G14050, AT1G16350, AT1G31660, AT2G30970, AT2G40660, AT3G10690, AT3G09720, AT4G28450, AT1G19520, AT5G27620, AT2G38280, AT1G55900, AT4G39880, AT3G60330, AT2G18330, AT2G34570, AT3G15140, AT3G07430, AT4G00895, AT2G24520, AT4G11140, AT3G22300, AT3G15460, AT3G55510, AT5G23300, AT2G16800, AT5G47210, AT5G02870, AT4G35850, AT4G32720, AT3G49080, AT4G29410, AT5G64670, AT1G28530, AT1G59990, AT4G23900, AT4G32260</t>
  </si>
  <si>
    <t>AT4G11140, AT2G34570, AT2G41560, AT3G49240, AT5G60960, AT3G15460, AT3G58660, AT1G64880, AT2G18220, AT1G15440, AT5G22650, AT2G38280, AT5G61880, AT3G57940, AT1G63810, AT5G61030, AT3G12270, AT1G71850, AT1G19520, AT3G49080, AT3G10530, AT5G60990, AT2G39795, AT3G13160, AT5G39840, AT2G18330, AT2G31240, AT5G11240, AT1G55900, AT3G06930, AT3G19120, AT1G21690, AT1G52930, AT5G23300, AT4G05410, AT1G23280, AT1G48920, AT2G35040, AT3G55010, AT1G28530, AT1G79150, AT4G36580, AT5G18820, AT5G14050, AT3G23940, AT1G56110, AT3G02650, AT3G53940, AT4G35850, AT4G02930, AT1G53645, AT3G54470, AT2G17250, AT3G15140, AT1G59990, AT3G20000, AT5G47210, AT1G32380, AT3G57490, AT2G31530, AT1G79470, AT1G31660, AT3G07430, AT1G26460, AT4G29410, AT1G48570, AT3G05060, AT4G04940, AT3G09630, AT4G31210, AT3G09720, AT1G31220, AT1G36280, AT3G60330, AT5G02870, AT2G15000, AT4G28450, AT4G23900, AT3G18600, AT1G24310, AT4G39880, AT2G34260, AT3G55510, AT3G18510, AT5G43960, AT2G37690, AT2G45730, AT5G05470, AT2G16800, AT4G25630, AT4G23895, AT1G30240, AT5G27620, AT3G25520, AT5G57110, AT4G32720, AT1G31817, AT5G64670, AT4G18440, AT3G20050, AT3G20330, AT2G33040, AT4G17360, AT1G16350, AT3G22300, AT3G51800, AT3G10690</t>
  </si>
  <si>
    <t>PORPHYRIN-CONTAINING_COMPOUND_BIOSYNTHETIC_PROCESS</t>
  </si>
  <si>
    <t>AT5G13630, AT3G46780, AT5G54190, AT4G27440, AT2G21210, AT1G74470, AT1G58290, AT4G09010, AT5G08050, AT5G45680, AT1G68530, AT1G42970, AT3G56940, AT2G21330, AT4G14690, AT3G54050, AT3G63140, AT4G38970, AT2G43710, AT5G09660, AT1G23740, AT2G40400, AT1G09340, AT4G15560, AT1G63970, AT1G18440, AT3G51820, AT1G75350, AT3G15190, AT2G44920, AT4G01050, AT4G04640, AT2G40490, AT3G48730, AT3G62030, AT2G34860, AT5G17230, AT3G14110, AT2G20570, AT5G63570, AT1G67700, AT5G30510, AT1G76450, AT1G74960, AT4G31920, AT4G34190, AT3G24430, AT4G30950, AT3G14930, AT1G03630, AT4G25080, AT1G50170, AT4G37000, AT3G17210, AT1G44446, AT5G52970, AT1G10670, AT4G33010, AT5G62790, AT3G13120, AT3G08030, AT3G59060, AT2G43030, AT2G35500, AT5G23120, AT4G30580, AT3G15850</t>
  </si>
  <si>
    <t>AT5G54190, AT4G27440, AT5G13630, AT4G09010, AT4G14690, AT3G46780, AT1G74470, AT3G63140, AT1G42970, AT2G21210, AT1G18730, AT5G45680, AT3G56940, AT4G01050, AT1G68530, AT4G32980, AT1G10670, AT1G58290, AT5G08050, AT5G18660, AT5G09660, AT1G74960, AT5G45930, AT4G31920, AT2G43710, AT5G17230, AT2G20570, AT3G59400, AT5G44190, AT1G76450, AT4G15560, AT5G23120, AT2G02500, AT3G48730, AT2G40400, AT3G51820, AT4G18480, AT2G40490, AT2G35500, AT2G07050, AT2G35410, AT5G63570, AT1G31800, AT4G25080, AT4G38970, AT4G02530, AT1G09340, AT5G16440, AT3G24430, AT4G33010, AT3G14930, AT5G62790, AT1G18440, AT4G17600, AT3G14110, AT1G02350, AT4G09650, AT3G62030, AT1G23740, AT3G17210, AT2G34860, AT4G04640</t>
  </si>
  <si>
    <t>PRODUCTION_OF_MIRNAS_INVOLVED_IN_GENE_SILENCING_BY_MIRNA</t>
  </si>
  <si>
    <t>AT5G49500, AT5G41070, AT3G26932, AT1G13220, AT2G06210, AT2G39810, AT1G79950, AT5G23570, AT3G28730, AT1G09700, AT5G13480, AT5G23080, AT1G61040, AT1G73840, AT2G04660, AT2G27100, AT1G15940, AT1G54490, AT1G14690, AT3G50670, AT2G31970, AT5G48600, AT3G02890, AT4G02460, AT1G32490, AT1G63020, AT3G54230, AT5G23880, AT1G33400, AT3G20550, AT1G63640, AT2G47230, AT4G24500, AT4G02020, AT1G59760, AT2G28380, AT4G11130, AT3G43920, AT3G14980, AT2G27170, AT3G61670, AT1G65660, AT2G13540, AT2G31320, AT1G48900, AT5G63960, AT3G13570, AT3G57300, AT1G67720, AT3G24590, AT1G63470, AT2G27040, AT5G03940, AT1G18450, AT2G17930, AT3G03300, AT2G06990, AT1G48410, AT5G62410, AT4G20910, AT4G28200, AT3G12550, AT3G22520, AT4G32551, AT2G45770, AT3G20420, AT1G77720, AT3G20010, AT5G35930</t>
  </si>
  <si>
    <t>AT1G13220, AT2G31970, AT3G01610, AT2G04660, AT4G02460, AT3G02890, AT2G27100, AT1G65660, AT1G54490, AT3G46790, AT2G06990, AT2G06210, AT2G27170, AT3G20550, AT1G73840, AT3G57300, AT1G16680, AT4G28200, AT5G13480, AT3G50670, AT2G39810, AT4G32620, AT5G41070, AT1G15310, AT1G80070, AT2G17930, AT5G03940, AT5G23080, AT3G28730, AT1G01040, AT1G59760, AT5G35930, AT2G28290, AT4G24500, AT1G24450, AT3G54230, AT1G33400, AT2G28380, AT1G61040, AT1G15940, AT1G32490</t>
  </si>
  <si>
    <t>PRODUCTION_OF_SIRNA_INVOLVED_IN_RNA_INTERFERENCE</t>
  </si>
  <si>
    <t>AT5G49500, AT5G41070, AT3G26932, AT1G13220, AT2G06210, AT2G39810, AT1G79950, AT5G23570, AT1G69440, AT3G28730, AT1G09700, AT5G13480, AT5G23080, AT1G61040, AT1G73840, AT2G04660, AT2G27100, AT1G15940, AT1G54490, AT1G14690, AT3G50670, AT2G31970, AT5G48600, AT3G02890, AT4G02460, AT1G32490, AT1G63020, AT3G54230, AT5G23880, AT1G33400, AT3G20550, AT1G63640, AT2G47230, AT4G02020, AT1G59760, AT2G28380, AT4G11130, AT3G43920, AT3G14980, AT2G27170, AT3G61670, AT1G65660, AT5G04290, AT2G31320, AT1G48900, AT5G63960, AT3G13570, AT2G32940, AT2G40030, AT3G57300, AT1G67720, AT3G24590, AT1G63470, AT2G27040, AT5G03940, AT1G18450, AT2G27840, AT2G17930, AT3G03300, AT2G06990, AT1G48410, AT5G62410, AT4G20910, AT4G28200, AT3G12550, AT3G22520, AT4G32551, AT2G45770, AT3G20420, AT1G77720, AT3G20010, AT5G35930, AT3G15390</t>
  </si>
  <si>
    <t>AT1G13220, AT2G31970, AT3G01610, AT2G04660, AT4G02460, AT3G02890, AT2G27100, AT5G04290, AT1G65660, AT1G54490, AT3G46790, AT2G06990, AT2G06210, AT2G27170, AT3G20550, AT1G73840, AT3G57300, AT1G16680, AT4G28200, AT5G13480, AT3G50670, AT2G39810, AT4G32620, AT5G41070, AT1G15310, AT1G80070, AT2G17930, AT5G03940, AT5G23080, AT3G28730, AT1G01040, AT1G59760, AT5G35930, AT2G28290, AT1G24450, AT5G09860, AT3G54230, AT1G33400, AT2G28380, AT1G61040, AT1G15940, AT1G32490, AT3G61860, AT2G35550, AT3G24590, AT2G27840, AT1G48900, AT5G15920, AT3G03300, AT5G23570, AT5G48600, AT3G14980, AT5G44200, AT4G02020, AT1G14690, AT1G09700, AT1G23860, AT5G49500, AT5G02520, AT1G69440, AT4G02680, AT1G79950, AT3G22520, AT3G53500, AT3G26932, AT1G55310, AT4G32551, AT3G57290, AT5G64200, AT3G20010, AT3G08980</t>
  </si>
  <si>
    <t>MODULATION_BY_SYMBIONT_OF_RNA_LEVELS_IN_HOST</t>
  </si>
  <si>
    <t>AT5G63530, AT1G13220, AT1G80790, AT4G08310, AT2G39810, AT1G79950, AT5G23570, AT3G28730, AT1G33060, AT5G08430, AT2G04660, AT1G15940, AT1G54490, AT1G14690, AT2G31970, AT3G02890, AT4G02460, AT1G32490, AT1G63020, AT3G54230, AT5G23880, AT1G33400, AT3G20550, AT1G63640, AT1G05460, AT2G47230, AT4G02020, AT4G11130, AT4G26640, AT3G43920, AT3G14980, AT2G16800, AT2G42620, AT3G61670, AT3G19515, AT2G31320, AT3G14860, AT3G18910, AT5G63960, AT3G57300, AT1G67720, AT1G63470, AT2G27040, AT5G40870, AT1G18450, AT2G17930, AT3G03300, AT1G48410, AT4G20910, AT3G12550, AT3G22520, AT4G32551, AT1G77720, AT3G20010, AT5G35930, AT2G03280, AT1G54440</t>
  </si>
  <si>
    <t>AT5G63530, AT1G13220, AT1G80790, AT2G31970, AT1G33060, AT2G04660, AT4G08310, AT4G02460, AT3G02890, AT1G54490, AT3G14860, AT1G05460, AT3G56750, AT3G52090, AT3G20550, AT5G08430, AT3G57300, AT1G16680, AT2G39810, AT4G32620, AT1G80070, AT2G17930, AT3G28730, AT1G01040, AT3G18910, AT3G62970, AT5G35930, AT2G28290, AT3G54230, AT1G33400, AT1G15940, AT1G32490</t>
  </si>
  <si>
    <t>MODULATION_OF_RNA_LEVELS_IN_OTHER_ORGANISM_INVOLVED_IN_SYMBIOTIC_INTERACTION</t>
  </si>
  <si>
    <t>VIRUS_INDUCED_GENE_SILENCING</t>
  </si>
  <si>
    <t>GLYCOLYSIS</t>
  </si>
  <si>
    <t>AT2G36830, AT3G26520, AT3G53420, AT1G12900, AT5G35630, AT4G29220, AT3G49160, AT2G45960, AT1G78380, AT1G42970, AT1G66200, AT3G61430, AT2G21330, AT1G02500, AT3G26650, AT1G06040, AT4G38970, AT1G07890, AT1G13930, AT3G05880, AT1G78040, AT1G72150, AT1G60710, AT4G23400, AT2G42590, AT5G60360, AT4G34180, AT5G10450, AT3G55440, AT1G11840, AT3G60750, AT1G47128, AT4G22310, AT5G52920, AT3G04120, AT5G56350, AT5G67590, AT1G08110, AT2G45790, AT3G52930, AT4G26520, AT1G76550, AT4G26970, AT1G05850, AT3G52880, AT1G15120, AT5G12250, AT3G12260, AT5G19760, AT4G13940, AT5G60920, AT4G32470, AT3G22890, AT4G20150, AT3G17210, AT4G11150, AT2G36460, AT3G06050, AT5G21090, AT1G23190, AT1G21720, AT2G22480, AT5G42740, AT5G05170, AT4G31300, AT1G13440, AT5G10860, AT5G04590, AT4G30010, AT4G35450, AT3G51260, AT3G23600, AT1G26630, AT5G63510, AT4G32410, AT3G60820, AT4G39090, AT1G53310, AT4G02080, AT4G23100, AT4G14880, AT3G22110, AT1G65930, AT5G59880, AT1G11910, AT1G48420, AT4G34870, AT5G20090</t>
  </si>
  <si>
    <t>AT3G26520, AT1G66200, AT2G36830, AT5G35630, AT3G53420, AT1G12900, AT1G42970, AT4G29220, AT1G13930, AT1G07890, AT1G02500, AT1G76550, AT1G72150, AT3G26650, AT4G26520, AT5G60920, AT4G26970, AT2G22480, AT1G05850, AT1G65930, AT2G30870, AT1G22170, AT3G54320, AT1G78380, AT3G20390, AT1G06040, AT3G52930, AT2G45960, AT3G49160, AT5G05170, AT1G47128, AT5G52920, AT1G47840, AT4G17260, AT3G04120, AT5G12250, AT5G39730, AT2G44060, AT1G12000, AT5G56350, AT2G45790, AT4G23400, AT5G10450, AT1G60710, AT3G60750, AT1G48420, AT3G52990, AT1G08830, AT1G20950, AT3G12780, AT3G55440, AT3G22960, AT1G01090, AT1G13440, AT3G15730, AT4G14880, AT5G63680, AT1G32440, AT1G78040, AT4G34180, AT3G23600, AT3G52880, AT4G38970</t>
  </si>
  <si>
    <t>THYLAKOID_LUMEN</t>
  </si>
  <si>
    <t>AT4G05180, AT1G76100, AT5G66570, AT5G64040, AT1G06680, AT3G50820, AT4G09010, AT5G45680, AT2G21330, AT5G66190, AT2G43560, AT4G21280, AT1G20340, AT3G29240, AT4G22240, AT1G51400, AT2G26340, AT2G40400, AT2G30950, AT2G23670, AT3G10060, AT1G12250, AT2G44920, AT3G62030, AT2G39470, AT4G18370, AT3G47860, AT4G37200, AT1G67090, AT1G76450, AT4G15510, AT3G27925, AT4G39710, AT3G60370, AT1G05385, AT4G04020, AT3G56650</t>
  </si>
  <si>
    <t>AT4G05180, AT4G09010, AT2G43560, AT5G64040, AT4G39710, AT1G76100, AT1G20340, AT3G47860, AT3G29240, AT5G66570, AT5G45680, AT5G66190, AT2G39470, AT1G06680, AT1G79450, AT3G27925, AT3G10060, AT3G01440, AT4G21280, AT4G24930, AT1G76450, AT4G18370, AT5G23120, AT1G51400, AT1G50250, AT2G40400, AT4G37200, AT4G17740, AT2G26340, AT2G30950, AT4G15510, AT3G23400, AT3G09490, AT3G44020, AT1G14590, AT3G56650</t>
  </si>
  <si>
    <t>TETRAPYRROLE_BIOSYNTHETIC_PROCESS</t>
  </si>
  <si>
    <t>AT5G54190, AT4G27440, AT5G13630, AT4G09010, AT4G14690, AT3G46780, AT1G74470, AT3G63140, AT1G42970, AT2G21210, AT1G18730, AT5G45680, AT3G56940, AT4G01050, AT1G68530, AT4G32980, AT1G10670, AT1G58290, AT5G08050, AT5G18660, AT5G09660, AT1G74960, AT5G45930, AT4G31920, AT2G43710, AT5G17230, AT2G20570, AT3G59400, AT5G44190, AT1G76450, AT4G15560, AT5G23120, AT2G02500, AT3G48730, AT2G40400, AT3G51820, AT4G18480, AT2G40490, AT2G35500, AT2G07050, AT3G09150, AT2G35410, AT5G63570, AT1G31800, AT4G25080, AT4G38970, AT4G02530, AT1G09340, AT5G16440, AT3G24430, AT4G33010, AT3G14930, AT5G62790, AT1G18440, AT4G17600, AT3G14110, AT1G02350, AT4G09650, AT3G62030, AT1G23740, AT3G17210, AT2G34860, AT4G04640</t>
  </si>
  <si>
    <t>INTRACELLULAR_PROTEIN_KINASE_CASCADE</t>
  </si>
  <si>
    <t>AT5G66570, AT1G15520, AT2G39730, AT1G32060, AT1G05010, AT1G06680, AT4G03280, AT3G50820, AT3G45260, AT3G05360, AT3G05800, AT3G06110, AT5G66190, AT1G20020, AT3G63010, AT5G06870, AT5G08330, AT5G09660, AT5G42650, AT2G29650, AT1G09340, AT3G55800, AT3G11820, AT2G43010, AT4G01050, AT2G03760, AT1G33600, AT2G20570, AT1G19670, AT3G04790, AT4G12720, AT1G68520, AT5G63780</t>
  </si>
  <si>
    <t>AT3G47380, AT4G14365, AT1G28480, AT1G05010, AT1G68520, AT1G33600, AT4G23810, AT4G11330, AT1G15520, AT2G35650, AT2G39730, AT3G06110, AT1G05000, AT5G42650, AT1G59870, AT1G20020, AT3G56710, AT5G66570, AT3G63010, AT1G32060, AT2G26560, AT5G66190, AT1G74710, AT1G19670, AT1G33590, AT4G01050, AT3G45260, AT1G69690, AT2G03760, AT2G38470, AT4G39030, AT3G52400, AT3G55800, AT3G11820, AT1G06680, AT4G03280, AT2G35930, AT5G06870, AT5G09660, AT1G66880, AT5G06860, AT5G08330, AT4G26070, AT2G05940, AT5G63780, AT2G20570, AT1G74360, AT2G22540, AT3G48090, AT4G17615, AT3G04790, AT1G18890, AT5G06290</t>
  </si>
  <si>
    <t>RESPONSE_TO_WATER_STIMULUS</t>
  </si>
  <si>
    <t>AT2G36830, AT4G28680, AT4G20260, AT1G69930, AT3G53420, AT3G50260, AT1G13740, AT2G37180, AT1G29670, AT2G38750, AT1G15520, AT1G05260, AT2G37170, AT3G09940, AT5G57660, AT1G16370, AT1G02930, AT1G79410, AT1G01620, AT1G68010, AT2G45960, AT1G78380, AT3G61430, AT2G47180, AT5G25610, AT2G37770, AT4G00430, AT1G76080, AT5G13220, AT4G24960, AT1G20450, AT2G05620, AT3G63010, AT2G38530, AT2G21620, AT2G38760, AT2G37760, AT5G13750, AT5G15960, AT1G76180, AT1G06620, AT1G35720, AT1G05680, AT2G29650, AT1G09340, AT3G19290, AT3G51920, AT1G33560, AT1G43160, AT3G11820, AT2G33590, AT3G10060, AT4G31860, AT2G06050, AT1G02730, AT1G56280, AT5G27520, AT2G40880, AT5G67030, AT5G65020, AT1G08930, AT1G29330, AT1G02750, AT1G47128, AT1G02205, AT3G12630, AT3G06760, AT1G58440, AT2G41540, AT4G04800, AT3G16640, AT2G15970, AT4G36250, AT1G74520, AT1G04400, AT4G24275, AT2G43020, AT3G05700, AT1G05850, AT3G28210</t>
  </si>
  <si>
    <t>AT4G28680, AT5G63850, AT1G29670, AT3G54770, AT3G09940, AT1G05260, AT1G28480, AT1G13740, AT2G36830, AT1G16370, AT2G38750, AT3G52450, AT5G59820, AT3G25760, AT4G20260, AT5G27420, AT2G37040, AT3G23250, AT3G53420, AT2G37170, AT1G27730, AT1G15520, AT1G79410, AT1G06620, AT5G15970, AT5G13220, AT1G69700, AT4G38410, AT3G23050, AT3G08770, AT4G18780, AT1G69930, AT3G63010, AT1G02930, AT1G35720, AT2G37180, AT4G24960, AT1G43160, AT5G65020, AT2G05520, AT5G25610, AT1G70670, AT2G44840, AT3G50260, AT1G54410, AT2G38530, AT1G76180, AT3G51920, AT5G57660, AT2G38470, AT5G26340, AT2G06050, AT3G52400, AT4G17500, AT5G37500, AT3G11820, AT2G15970, AT2G35930, AT1G01620, AT3G30775, AT2G41540, AT4G00430, AT3G10060, AT1G33560, AT4G36250, AT1G05850, AT4G26070, AT5G45340, AT1G76080, AT4G19120, AT5G15960, AT2G05940, AT2G30870, AT4G18950, AT1G74520, AT1G78380, AT4G24275, AT2G05620, AT1G29390, AT3G46620, AT5G62470, AT2G30550, AT5G35750, AT2G45960, AT5G12140, AT1G32640, AT1G58440, AT1G56600, AT1G47128, AT4G30660, AT4G17615, AT1G18890, AT2G38760, AT4G25030, AT2G41010, AT4G18010, AT2G46510, AT2G40880, AT1G02730, AT2G29650</t>
  </si>
  <si>
    <t>PLASMA_MEMBRANE_PART</t>
  </si>
  <si>
    <t>AT5G23660, AT3G48740, AT2G29940, AT1G66770, AT4G20260, AT3G16240, AT5G44020, AT3G53420, AT1G43910, AT5G25980, AT5G51060, AT2G38750, AT2G44790, AT4G28250, AT1G72930, AT3G16470, AT5G54160, AT2G37170, AT2G18730, AT2G41100, AT4G02520, AT5G20230, AT1G51460, AT3G45970, AT1G45145, AT4G21380, AT1G02930, AT3G16410, AT3G51600, AT1G20620, AT1G66270, AT1G30900, AT3G16450, AT5G22140, AT2G45960, AT3G14570, AT3G61430, AT2G06850, AT1G02520, AT5G09440, AT3G25290, AT5G26260, AT2G41800, AT1G66280, AT1G20450, AT4G16370, AT1G07890, AT1G54010, AT5G11670, AT5G06870, AT1G58270, AT3G44310, AT2G10940, AT4G12690, AT3G49870, AT2G13820, AT3G14420, AT1G54000, AT1G35720, AT4G26690, AT1G72150, AT4G15800, AT1G04040, AT1G09340, AT3G17390, AT5G46700, AT4G35100, AT5G67560, AT3G53990, AT5G25090, AT5G51550, AT3G11820, AT3G20370, AT3G46830, AT4G23400, AT5G59870, AT2G36880, AT2G42600, AT5G26280, AT5G43330, AT1G49240, AT3G45780, AT3G62290, AT3G55430, AT3G55440, AT3G14990, AT5G13710, AT2G19760, AT2G33530, AT3G16420, AT2G23150, AT1G09780, AT1G47128, AT3G11650, AT3G53780, AT4G01850, AT1G08560, AT5G07250, AT1G78570, AT3G28715, AT4G12420, AT5G17980, AT4G12040, AT3G15480, AT3G16640, AT5G41600, AT2G27080, AT3G09820, AT3G52930, AT5G48380, AT2G04780, AT3G16460, AT5G19440, AT5G38480, AT5G57350, AT2G42570, AT1G73650, AT3G09030, AT1G32400, AT2G01820, AT5G67130, AT3G53750, AT2G17120, AT5G37600, AT2G16430, AT1G07770, AT3G29810, AT4G22010, AT5G19760, AT4G13940, AT5G58710, AT3G59100, AT5G48450, AT3G13750, AT1G11260, AT5G60920, AT5G55910, AT5G15650, AT4G09000, AT1G04750, AT4G29900, AT4G16760, AT3G45600, AT1G53210, AT3G03780, AT1G63000, AT1G24530, AT5G19770, AT5G23400, AT4G15630, AT1G07750, AT4G28560, AT1G04270, AT5G08000, AT2G36460, AT5G44380, AT1G04110, AT2G28490, AT2G01110, AT4G09800, AT2G46240, AT1G73620, AT5G15350, AT3G02880, AT3G01290, AT4G14030, AT5G64260, AT5G14030, AT5G58070, AT3G07870, AT1G61900, AT1G04520, AT5G51970, AT4G17530, AT4G38430, AT4G35000, AT2G29450, AT3G61820, AT1G67430, AT5G37475, AT1G07660, AT5G05170, AT4G08850, AT4G17140, AT1G74790, AT3G08970, AT2G30490, AT1G30400, AT1G13440, AT1G01820, AT1G71890, AT3G22942, AT1G64760, AT4G27090, AT5G15200, AT4G26020, AT4G27520, AT5G44340, AT1G31540, AT5G25440, AT5G19510, AT1G64090, AT5G42980, AT2G44450, AT1G48090, AT5G15520, AT2G39210, AT3G20820, AT5G23730, AT4G28050, AT2G46340, AT1G65240, AT3G56190, AT5G56710, AT5G49990, AT3G47780, AT5G10360, AT3G02230, AT4G34390, AT3G58750, AT1G69610, AT5G25100, AT2G29510, AT5G06860, AT5G18380, AT4G27270, AT3G09200, AT3G63260, AT2G36910, AT3G59920, AT1G73080, AT5G45280, AT1G05500, AT1G08360, AT2G31610, AT5G22460, AT3G22790, AT1G44170, AT1G49430, AT3G18740, AT1G71695, AT1G15080, AT2G36160, AT1G33140, AT5G25460, AT1G70940, AT2G23810, AT5G35530, AT3G02260, AT3G09500</t>
  </si>
  <si>
    <t>AT5G44020, AT5G17820, AT1G43910, AT1G66270, AT2G10940, AT5G26260, AT3G62680, AT3G16470, AT5G51060, AT3G01290, AT5G64100, AT2G41100, AT2G44790, AT3G16410, AT5G19230, AT2G25060, AT1G30900, AT5G25440, AT1G51460, AT5G52250, AT3G16450, AT2G38750, AT1G72930, AT4G28250, AT4G20260, AT1G04040, AT4G22710, AT5G22140, AT2G18730, AT4G28560, AT2G13820, AT2G44450, AT3G51600, AT3G53420, AT2G37170, AT1G66280, AT3G14570, AT5G54160, AT2G25450, AT1G48480, AT1G08560, AT2G04780, AT5G19250, AT5G08000, AT3G16460, AT4G22010, AT5G12970, AT1G69700, AT2G33530, AT1G20620, AT5G11670, AT1G67040, AT5G13170, AT3G12110, AT1G31540, AT1G07890, AT1G02930, AT3G53990, AT1G35720, AT5G13710, AT2G02130, AT3G16420, AT4G08850, AT3G18710, AT2G25270, AT1G02520, AT1G22220, AT1G72150, AT5G44380, AT1G73620, AT1G10540, AT5G23400, AT5G46700, AT5G20230, AT3G20370, AT3G45970, AT5G56850, AT3G13090, AT2G41800, AT5G62630, AT4G17380, AT2G36880, AT3G53750, AT3G03780, AT5G02430, AT2G16060, AT5G23730, AT4G13510, AT1G04520, AT5G03870, AT1G49430, AT5G26340, AT3G07870, AT3G47780, AT3G52400, AT5G09440, AT3G11820, AT4G38420, AT2G29940, AT5G13840, AT5G56460, AT4G27270, AT5G26280, AT5G44340, AT3G16240, AT5G55730, AT5G60920, AT3G22790, AT5G43330, AT5G06870, AT1G65240, AT2G06850, AT3G44310, AT2G29550, AT1G15080, AT2G39700, AT1G49240, AT5G06860, AT3G59100, AT5G18700, AT1G69610, AT2G30490, AT1G54000, AT1G09780, AT4G38950, AT2G27080, AT1G65930, AT3G13750, AT3G02880, AT1G74790, AT5G37660, AT1G24530, AT1G54010, AT5G41410, AT5G48450, AT2G05760, AT5G60930, AT5G25980, AT4G12420, AT2G42570, AT2G46240, AT4G05520, AT3G21770, AT3G52930, AT3G15354, AT5G59870, AT1G27720, AT1G48870, AT1G78570, AT4G01850, AT2G34300, AT5G16590, AT3G02230, AT2G45960, AT1G63000, AT5G06850, AT3G54140, AT5G05170, AT4G12730, AT3G09820, AT1G47128, AT1G03870, AT3G45780, AT2G47160, AT1G09560, AT4G25240, AT3G13080, AT3G09260, AT5G25090, AT5G17920, AT3G11650, AT4G35000, AT3G15950, AT1G70690, AT4G15800, AT3G17420, AT2G38940, AT1G28290, AT2G39210, AT4G27520, AT5G15650, AT3G15480, AT1G58270, AT2G36910, AT3G17390, AT2G19110, AT2G23810, AT2G05920, AT2G19760, AT2G44060, AT2G34680, AT1G15910, AT3G07320, AT4G13930, AT4G15630, AT5G61130, AT1G53090, AT4G23400, AT1G49740, AT5G57350, AT5G62890, AT1G71695, AT1G78060, AT3G20820, AT3G29810, AT1G70520, AT4G11820, AT4G14360, AT3G51740, AT1G17840, AT1G52760, AT1G64060, AT3G55440, AT3G49870, AT2G17970, AT2G23150, AT3G48740, AT1G53840, AT3G19930, AT1G13440, AT1G66770, AT2G37620, AT3G20600, AT3G13560, AT3G15730, AT5G67560, AT5G48380, AT5G58480, AT5G06320, AT4G17530, AT1G70770, AT2G29450, AT1G12040, AT3G07960, AT3G59920, AT5G59010, AT4G16370, AT1G79340, AT4G30200, AT4G20890, AT5G16510, AT1G67650, AT5G05010, AT5G66310, AT2G30050, AT1G50360, AT4G28050, AT1G51850, AT3G62290, AT3G14790, AT4G23460, AT1G10550, AT5G15350, AT5G19780, AT5G58220, AT3G58100, AT1G73080, AT1G76160, AT2G36530, AT2G38010, AT1G30400, AT1G73650, AT5G49150, AT3G60900, AT5G55910, AT1G06700, AT1G09340, AT5G56590, AT1G53210, AT5G41600, AT1G24130, AT1G64090</t>
  </si>
  <si>
    <t>PROTEIN_DEPHOSPHORYLATION</t>
  </si>
  <si>
    <t>AT1G15820, AT1G76100, AT3G08940, AT5G66570, AT1G52230, AT4G02770, AT5G64040, AT1G12900, AT1G74470, AT1G32060, AT5G19940, AT1G08380, AT3G50820, AT1G68010, AT3G45260, AT2G21330, AT5G02760, AT3G05800, AT3G01510, AT3G06110, AT3G46820, AT5G46110, AT3G54050, AT4G21280, AT1G75690, AT5G06870, AT5G08330, AT3G17040, AT5G09660, AT4G22890, AT5G51545, AT1G09340, AT2G30950, AT5G58140, AT3G55800, AT3G11820, AT5G14320, AT5G03880, AT2G43010, AT4G31860, AT1G62750, AT4G01050, AT4G04640, AT1G03130, AT2G34860, AT1G33600, AT2G20570, AT1G19670, AT5G48790, AT1G48040, AT1G52220, AT3G25690, AT3G60370, AT4G39460, AT1G68520, AT5G63780, AT5G36250, AT4G30950, AT2G25070, AT3G58500, AT3G44620, AT5G11860, AT2G01110, AT2G29400, AT2G20890, AT2G28800, AT1G11750, AT1G10430, AT1G12410, AT3G48090, AT3G10940, AT5G23120, AT1G33590, AT2G31070, AT1G75460, AT5G40170, AT3G52430, AT3G12620, AT1G72770</t>
  </si>
  <si>
    <t>AT1G15820, AT1G28480, AT3G17040, AT5G46110, AT1G74470, AT5G64040, AT1G12900, AT1G68520, AT4G02770, AT1G33600, AT4G11330, AT1G52230, AT1G76100, AT3G51470, AT5G43380, AT3G06110, AT3G08940, AT5G19940, AT5G66570, AT1G07160, AT5G48790, AT1G32060, AT1G75690, AT1G19670, AT1G33590, AT1G08380, AT4G01050, AT3G45260, AT1G69690, AT3G52400, AT3G55800, AT3G11820, AT3G46820, AT5G06870, AT5G09660, AT5G02760, AT5G08330, AT4G26070, AT3G25690, AT5G63780, AT4G21280, AT2G20570, AT5G58140, AT2G22540, AT1G03130, AT5G44190, AT3G48090</t>
  </si>
  <si>
    <t>CELLULAR_RESPONSE_TO_CHEMICAL_STIMULUS</t>
  </si>
  <si>
    <t>AT2G26400, AT2G36830, AT1G62660, AT3G26520, AT4G20260, AT1G69930, AT3G23190, AT5G26170, AT5G55620, AT1G19020, AT4G35180, AT2G43580, AT1G66600, AT3G50260, AT1G13740, AT5G66570, AT4G27150, AT1G29670, AT3G16360, AT4G28520, AT1G15520, AT4G25100, AT5G23060, AT2G46600, AT5G48485, AT3G03000, AT2G39730, AT1G12240, AT5G02790, AT2G30040, AT3G09940, AT5G57660, AT5G15230, AT1G03880, AT4G01870, AT1G02340, AT3G54150, AT1G72900, AT1G16370, AT1G70700, AT1G32060, AT1G05010, AT1G06680, AT1G19050, AT5G03760, AT4G03280, AT3G59220, AT1G20620, AT3G50820, AT1G79410, AT3G56350, AT1G68010, AT3G45260, AT3G27660, AT4G30270, AT1G78380, AT1G42970, AT1G60870, AT1G66200, AT3G05360, AT1G75830, AT2G21330, AT1G02500, AT3G05800, AT3G06110, AT5G05600, AT5G10695, AT1G25560, AT5G61820, AT1G28010, AT4G16190, AT5G66190, AT5G13220, AT4G01070, AT5G25930, AT1G20340, AT5G16000, AT2G25810, AT1G20020, AT1G07890, AT1G04250, AT1G23310, AT3G63010, AT3G44190, AT1G13930, AT5G06870, AT2G21620, AT5G08330, AT1G77120, AT5G09660, AT1G66350, AT1G10470, AT3G49220, AT5G42650, AT1G06620, AT5G10120, AT1G05680, AT2G29650, AT2G41260, AT1G78100, AT5G03630, AT1G09340, AT4G39500, AT3G19290, AT1G50740, AT5G28770, AT2G30950, AT5G63190, AT5G37480, AT3G55800, AT5G13190, AT1G76600, AT3G11820, AT5G43700, AT3G10060, AT4G34620, AT5G24800, AT2G43010, AT4G31860, AT3G29350, AT4G22530, AT2G06050, AT2G42590, AT4G33940, AT2G39650, AT5G60360, AT1G11860, AT4G17560, AT5G07800, AT5G10450, AT4G01050, AT5G27520, AT5G47190, AT5G44120, AT5G63310, AT5G67030, AT4G30610, AT2G03760, AT3G60750, AT1G33600, AT1G47128, AT4G24210, AT2G20570, AT4G01850, AT1G19670, AT1G78570, AT4G04800, AT4G15950, AT3G16640, AT2G15970, AT4G36250, AT2G34020, AT3G04790, AT1G04400, AT5G47370, AT5G48380, AT1G10500, AT4G12720, AT4G23570, AT4G31920, AT3G28210, AT3G52880, AT1G75020, AT3G49670, AT3G28340, AT5G13080, AT3G13050, AT1G64710, AT4G36500, AT1G68520, AT5G63780, AT5G53160, AT5G12250, AT3G16770, AT2G42580, AT3G13750, AT2G17420, AT2G30250, AT4G27410, AT1G54100, AT1G27340, AT1G64660, AT4G16760, AT1G53210, AT4G38740, AT4G23190, AT5G47630, AT4G36260, AT1G32220, AT2G25000, AT3G63380, AT3G14090, AT4G25960, AT2G22670, AT5G59550, AT5G09650, AT5G44790, AT1G77920, AT5G40420, AT2G28290, AT4G26400, AT4G23470, AT3G05020, AT5G17300, AT2G28160, AT5G21090, AT5G47120, AT4G34590</t>
  </si>
  <si>
    <t>AT3G16360, AT3G26520, AT5G55620, AT3G62680, AT1G29670, AT3G47380, AT3G23190, AT4G33560, AT3G09940, AT4G14365, AT1G66200, AT1G28480, AT3G01290, AT5G48485, AT1G62660, AT1G13740, AT3G21510, AT5G25930, AT2G36830, AT5G64120, AT1G12240, AT1G16370, AT5G15230, AT1G43800, AT5G59820, AT1G13420, AT2G30040, AT4G20260, AT1G25560, AT2G42380, AT2G26400, AT2G28160, AT5G27420, AT1G19050, AT5G26170, AT5G23060, AT4G17490, AT3G23250, AT1G05010, AT1G70700, AT5G07800, AT1G76600, AT1G74890, AT5G03760, AT1G68520, AT3G58120, AT1G33600, AT4G23810, AT1G27730, AT5G47230, AT4G11330, AT1G42970, AT1G15520, AT1G28010, AT1G19020, AT2G35650, AT2G25810, AT4G36500, AT1G79410, AT1G06620, AT4G23190, AT1G20930, AT4G30270, AT1G20340, AT4G01070, AT2G39730, AT4G01540, AT1G13930, AT3G63300, AT5G13220, AT1G60870, AT2G01950, AT2G26530, AT3G02000, AT5G02790, AT3G06110, AT5G42650, AT5G24800, AT3G49670, AT1G20620, AT1G59870, AT1G20020, AT3G56710, AT5G47220, AT1G14540, AT3G25780, AT1G76650, AT2G30250, AT5G13170, AT1G69930, AT5G66570, AT2G46600, AT3G63010, AT1G07890, AT1G25400, AT1G04250, AT1G59940, AT1G02500, AT1G32060, AT1G05575, AT4G35180, AT2G26560, AT4G29780, AT5G03630, AT2G18980, AT5G66190, AT1G66600, AT1G74710, AT1G19670, AT4G01870, AT1G02340, AT5G47370, AT1G33590, AT2G44840, AT2G39660, AT3G50260, AT4G11280, AT2G23770, AT1G56010, AT5G09290, AT2G26150, AT2G30360, AT5G28770, AT4G01050, AT3G49220, AT1G76540, AT3G45260, AT5G44210, AT5G14930, AT2G16060, AT4G18020, AT5G57660, AT4G13510, AT5G42380, AT1G69690, AT1G75680, AT5G49450, AT2G03760, AT2G38470, AT4G39030, AT4G25420, AT2G06050, AT3G52400, AT4G17500, AT3G54150, AT4G30610, AT3G55800, AT5G43700, AT3G11820, AT1G06680, AT4G28720, AT4G36030, AT4G03280, AT2G15970, AT2G35930, AT1G64710, AT3G17609, AT2G42580, AT3G44190, AT5G06870, AT5G07580, AT4G30130, AT5G09660, AT5G48170, AT5G10695, AT5G16000, AT1G15080, AT3G10060, AT1G66880, AT5G06860, AT5G08330, AT4G36250, AT2G01760, AT4G26070, AT4G21390, AT4G34590, AT2G43840, AT2G18690, AT3G13750, AT4G31920, AT1G50740, AT2G05940, AT5G41410, AT5G63780, AT4G18950, AT4G23470, AT1G78380, AT5G05600, AT5G02490, AT2G20570, AT2G39650, AT5G54510, AT1G74360, AT2G22540, AT1G29390, AT3G28340, AT4G22530, AT3G46620, AT5G47730, AT4G33360, AT4G29720, AT4G28520, AT3G02550, AT4G35600, AT1G19350, AT2G30550, AT1G78570, AT1G78300, AT4G01850, AT4G33070, AT5G35750, AT3G48090, AT5G02030, AT2G26040, AT5G07180, AT3G48360, AT5G12140, AT1G32640, AT3G05580, AT1G10470, AT4G01010, AT3G47460, AT1G47128, AT5G23120, AT4G30660, AT4G17615, AT3G04790, AT1G18890, AT5G10720, AT5G06290, AT2G34650, AT3G55980, AT1G05630, AT5G46570, AT4G25030, AT4G18010, AT4G36150, AT5G39890, AT2G40270, AT1G80840, AT2G46510, AT3G53280, AT5G12250, AT5G11260, AT5G39730, AT1G53300, AT2G29650, AT2G17850, AT5G53160, AT1G15100, AT1G72900, AT3G29350, AT4G12720, AT5G23580, AT4G38740, AT5G08740, AT3G13050, AT5G59550, AT5G63470, AT4G10100, AT5G61130, AT4G39670, AT1G20310, AT3G05740, AT5G10450, AT3G60750, AT3G59220, AT1G48420, AT4G26400, AT1G07000, AT3G49250, AT2G30950, AT5G40010, AT1G28190, AT1G08830, AT1G70510, AT1G05680, AT2G25735, AT3G12780, AT1G64060, AT1G11860, AT3G60690, AT3G28210, AT1G80100, AT5G43810, AT4G33050, AT4G27150, AT1G76260</t>
  </si>
  <si>
    <t>ANTHOCYANIN-CONTAINING_COMPOUND_METABOLIC_PROCESS</t>
  </si>
  <si>
    <t>AT5G62210, AT5G08640, AT5G05270, AT1G65060, AT5G07990, AT3G25710, AT2G43800, AT3G55120, AT5G11260, AT2G25180, AT5G13930, AT3G03770, AT5G48880, AT3G51240</t>
  </si>
  <si>
    <t>AT1G65060, AT1G16310, AT5G06510, AT5G13930, AT3G21510, AT5G08640, AT3G11000, AT3G22840, AT5G07990, AT1G19050, AT5G44110, AT1G06000, AT5G05270, AT2G02990, AT3G55120, AT3G51240, AT2G03310, AT2G01760, AT5G17050, AT4G31920, AT2G43000, AT5G35750</t>
  </si>
  <si>
    <t>CELLULAR_RESPONSE_TO_REACTIVE_OXYGEN_SPECIES</t>
  </si>
  <si>
    <t>AT3G26520, AT4G25100, AT2G46600, AT5G02790, AT3G09940, AT1G20620, AT3G56350, AT1G42970, AT1G60870, AT1G66200, AT2G21330, AT4G16190, AT1G20340, AT1G07890, AT1G23310, AT3G44190, AT1G13930, AT3G49220, AT1G05680, AT5G03630, AT2G30950, AT2G42590, AT5G60360, AT1G11860, AT5G07800, AT3G60750, AT1G47128, AT1G04400, AT1G10500, AT3G52880, AT3G13750, AT2G17420, AT1G53210</t>
  </si>
  <si>
    <t>AT3G26520, AT3G09940, AT1G66200, AT5G07800, AT1G42970, AT1G20340, AT1G13930, AT1G60870, AT5G02790, AT1G20620, AT2G46600, AT1G07890, AT5G03630, AT3G49220, AT3G44190, AT3G13750, AT1G47128, AT5G23120, AT5G10720, AT5G39730, AT5G08740, AT3G60750, AT1G48420, AT2G30950, AT1G08830, AT1G05680, AT3G12780, AT1G11860</t>
  </si>
  <si>
    <t>HETEROCYCLE_METABOLIC_PROCESS</t>
  </si>
  <si>
    <t>AT2G05380, AT1G62660, AT5G13630, AT5G44020, AT3G46780, AT2G07707, AT2G07698, AT3G51660, AT5G54190, AT2G07671, AT3G44300, AT4G27440, AT2G44790, AT2G07741, AT1G31710, AT5G23060, AT2G21210, AT5G47990, AT5G54160, AT1G01120, AT3G25730, AT3G04000, AT4G34050, AT1G74470, AT1G58290, AT1G66270, AT3G03990, AT4G09010, AT5G08050, AT1G04350, AT4G22570, AT1G78680, AT5G04490, AT5G45680, AT1G68530, AT1G42970, AT4G36670, AT3G59050, AT5G54770, AT1G72500, AT3G56940, AT2G21330, AT2G17500, AT1G02500, AT1G17745, AT1G08980, AT3G55630, AT5G61820, AT1G28010, AT4G14690, AT1G64200, AT3G54050, AT4G34230, AT3G63140, AT4G01070, AT1G30120, AT2G22330, AT4G36640, AT4G38970, AT2G43710, AT1G55850, AT2G29490, AT3G44190, AT1G13930, AT3G44310, AT2G37760, AT5G09660, AT2G24580, AT4G04610, AT5G42650, AT1G23740, AT1G70560, AT2G40400, AT3G48890, AT5G03630, AT1G09340, AT4G00900, AT4G15560, AT3G02875, AT2G17720, AT3G10420, AT1G63970, AT5G48930, AT5G53970, AT5G64250, AT5G43860, AT1G60710, AT5G47435, AT1G18440, AT2G22240, AT3G51820, AT3G15360, AT1G75350, AT1G72680, AT3G15190, AT3G63410, AT1G51110, AT4G22530, AT2G06050, AT1G20090, AT2G44650, AT2G44920, AT4G01050, AT3G01470, AT1G75750, AT4G04640, AT3G14990, AT2G40490, AT5G13710, AT5G35970, AT1G75450, AT5G63310, AT3G48730, AT5G08410, AT3G62030, AT1G08930, AT2G34860, AT5G11160, AT3G12290, AT1G78660, AT5G64370, AT5G20010, AT1G47128, AT4G11570, AT5G17230, AT3G14110, AT2G20570, AT2G14910, AT1G19670, AT1G05620, AT1G78570, AT5G63570, AT1G67700, AT2G36310, AT5G51830, AT5G30510, AT1G58440, AT4G11960, AT1G76450, AT1G74960, AT3G04790, AT5G17380, AT1G12230, AT1G71480, AT3G09820, AT2G40890, AT5G28050, AT5G24020, AT4G28030, AT3G13040, AT5G19440, AT3G27925, AT5G57350, AT1G05850, AT4G31920, AT1G27770, AT4G34190, AT1G76490, AT3G24430, AT5G12250, AT3G44880, AT4G30950, AT4G13250, AT1G51650, AT3G14930, AT1G03630, AT3G06300, AT1G06570, AT1G54100, AT4G29900, AT5G17860, AT5G44520, AT3G63380, AT4G25080, AT1G50170, AT4G04955, AT5G19770, AT5G13800, AT3G22890, AT4G25960, AT4G37000, AT4G16566, AT5G09650, AT3G17210, AT5G44790, AT1G75780, AT5G26667, AT3G28480, AT4G11150, AT3G47950, AT4G24380, AT1G32790, AT1G44446, AT5G52970, AT1G10670, AT1G56430, AT4G33010, AT3G06420, AT1G13750, AT2G44690, AT3G02470, AT5G43600, AT1G50010, AT5G62790, AT5G43940, AT5G43150, AT2G05520, AT1G50260, AT3G13120, AT4G38620, AT5G57850, AT5G18860, AT1G79900, AT4G28950, AT3G52300, AT5G35360, AT4G30530, AT2G41705, AT2G31390, AT3G08030, AT3G59060, AT5G53580, AT2G43030, AT2G38800, AT4G36390, AT4G33910, AT2G35500, AT2G30490, AT5G23120, AT4G09720</t>
  </si>
  <si>
    <t>AT5G44020, AT5G54190, AT1G66270, AT2G05380, AT4G27440, AT4G38620, AT4G08870, AT1G13110, AT1G62660, AT2G44790, AT3G22910, AT1G75750, AT1G56430, AT3G10870, AT5G13630, AT3G56240, AT3G63440, AT1G52200, AT3G51660, AT4G09010, AT4G14690, AT3G46780, AT1G74470, AT1G01120, AT2G37040, AT5G23060, AT3G21180, AT3G63140, AT1G64200, AT3G21240, AT2G26170, AT1G42970, AT4G22570, AT5G54160, AT1G28010, AT3G25730, AT4G34050, AT4G01070, AT1G13930, AT1G06000, AT2G21210, AT5G12970, AT1G22885, AT5G42650, AT1G18730, AT1G59870, AT3G53260, AT1G08980, AT1G21120, AT4G00900, AT5G11160, AT5G45680, AT5G49760, AT3G03990, AT4G36640, AT5G54770, AT2G22990, AT5G13710, AT3G23890, AT1G78680, AT1G02500, AT2G05520, AT5G03630, AT3G59480, AT3G56940, AT1G19670, AT4G01050, AT5G18860, AT1G30530, AT5G49330, AT4G17380, AT2G21550, AT3G21230, AT5G04490, AT2G38470, AT1G68530, AT4G39030, AT2G06050, AT4G32980, AT1G10670, AT2G18950, AT1G78370, AT1G51110, AT3G51290, AT2G29490, AT3G30775, AT5G44340, AT1G58290, AT3G44190, AT1G78660, AT4G08770, AT4G20320, AT1G04820, AT5G08050, AT3G27925, AT5G18660, AT5G09660, AT1G75780, AT3G44310, AT3G01470, AT2G29550, AT5G23860, AT4G23850, AT3G44880, AT3G06300, AT1G20010, AT1G12230, AT2G24580, AT1G05850, AT1G74960, AT3G23820, AT2G30490, AT5G45930, AT3G04110, AT3G16340, AT2G43840, AT1G66430, AT2G18690, AT4G31920, AT2G43710, AT2G30870, AT1G22410, AT4G34135, AT5G17230, AT1G30120, AT2G20570, AT4G29570, AT2G43000, AT2G17720, AT1G72500, AT3G59760, AT4G24380, AT4G22530, AT3G59400, AT1G05620, AT3G19553, AT5G05590, AT5G19240, AT5G07440, AT5G44190, AT4G37410, AT4G04955, AT1G50010, AT2G20960, AT1G78570, AT3G21730, AT1G76450, AT4G15560, AT4G37400, AT5G35750, AT1G35580, AT4G28950, AT3G54140, AT1G32640, AT1G58440, AT1G20260, AT1G70560, AT3G09820, AT2G29630, AT5G48930, AT1G47128, AT5G23120, AT3G04790, AT4G36670, AT4G25030, AT1G65840, AT5G28050, AT2G46330, AT4G34900, AT5G12250, AT1G55850, AT3G27190, AT3G02875, AT5G53970, AT5G35360, AT1G26210, AT2G36910, AT2G02500, AT2G19110, AT3G48730, AT5G26667, AT1G51680, AT4G39120, AT4G10100, AT2G40400, AT3G20475, AT3G51820, AT1G17745, AT1G60710, AT5G57350, AT1G51800, AT1G64740, AT2G16370, AT3G19030, AT3G28860, AT4G30110, AT2G30990, AT3G12290, AT1G22740, AT4G18480, AT5G35970, AT5G05620, AT2G20630, AT2G07707, AT5G25770, AT5G44520, AT4G33050, AT2G36790, AT3G57330, AT1G71480, AT3G25860, AT1G05560, AT2G40490, AT5G51830, AT2G35500, AT2G07050, AT2G43080, AT4G39950, AT4G28706, AT4G28030, AT3G09150, AT1G73500, AT1G20090, AT4G14880, AT1G31710, AT3G50740, AT1G79340, AT1G63440, AT4G20890, AT2G44690, AT4G37640, AT1G17410, AT2G35410, AT5G43940, AT4G11960, AT5G63570, AT1G31800, AT4G25080, AT4G39940, AT5G43910, AT4G38970, AT1G25220, AT5G63310, AT2G36310, AT3G24495, AT5G04360, AT5G61820, AT5G19780, AT5G58220, AT4G02530</t>
  </si>
  <si>
    <t>GLYCOSIDE_BIOSYNTHETIC_PROCESS</t>
  </si>
  <si>
    <t>AT2G05380, AT2G22190, AT5G44020, AT3G46780, AT5G02790, AT2G38170, AT1G51340, AT2G35260, AT5G19940, AT3G50820, AT2G21330, AT1G08980, AT5G66190, AT4G34950, AT2G22330, AT2G30930, AT2G42690, AT1G20020, AT4G04610, AT1G17100, AT5G42650, AT1G19150, AT5G38520, AT5G58140, AT3G55800, AT4G39970, AT3G63410, AT1G51420, AT5G58330, AT3G54900, AT4G21960, AT4G02500, AT3G50685, AT1G03310, AT1G69870, AT4G37200, AT3G27925, AT5G57350, AT1G05850, AT2G31790, AT3G60370, AT4G35760, AT1G03630, AT3G22890, AT5G09650, AT4G39800, AT3G02250, AT1G23190, AT5G62790, AT2G05520, AT2G31390, AT3G59060, AT5G53580, AT1G13440, AT1G62570, AT4G39350, AT2G26900, AT5G04590</t>
  </si>
  <si>
    <t>AT5G44020, AT2G05380, AT2G35260, AT1G51420, AT3G46780, AT2G25450, AT3G16250, AT5G02790, AT5G42650, AT1G20020, AT5G19940, AT5G38520, AT1G08980, AT2G30930, AT4G39970, AT2G05520, AT5G66190, AT3G59480, AT1G65230, AT4G13840, AT4G34950, AT1G75900, AT3G55800, AT3G02250, AT3G27925, AT5G37180, AT1G05850, AT4G26070, AT5G45930, AT1G66430, AT2G30870, AT3G20390, AT2G38170, AT2G43000, AT5G58140, AT2G26900, AT4G24930, AT1G32640, AT1G67830, AT4G21960, AT5G06290, AT4G27520, AT2G22190, AT4G03070, AT1G51340, AT4G37200, AT5G57350, AT1G48420, AT4G22590, AT4G18480, AT1G73370, AT3G12780, AT2G42690, AT1G03310, AT1G13440, AT5G48300, AT4G39950, AT4G30020, AT4G14880, AT4G39350</t>
  </si>
  <si>
    <t>GENE_SILENCING_BY_MIRNA</t>
  </si>
  <si>
    <t>AT5G49500, AT5G41070, AT3G26932, AT1G13220, AT2G06210, AT2G39810, AT1G79950, AT5G23570, AT1G69440, AT3G28730, AT1G09700, AT5G13480, AT5G23080, AT1G61040, AT1G73840, AT2G04660, AT2G27100, AT1G15940, AT1G54490, AT1G14690, AT3G50670, AT2G31970, AT5G48600, AT3G02890, AT4G02460, AT1G32490, AT1G63020, AT3G54230, AT5G23880, AT2G28190, AT1G33400, AT3G20550, AT1G63640, AT1G08830, AT2G47230, AT4G24500, AT4G02020, AT1G59760, AT2G28380, AT4G11130, AT3G43920, AT3G14980, AT2G27170, AT3G61670, AT1G65660, AT2G31660, AT2G13540, AT2G31320, AT1G48900, AT5G63960, AT3G13570, AT3G05040, AT3G57300, AT1G67720, AT3G24590, AT1G63470, AT2G27040, AT5G03940, AT1G18450, AT2G17930, AT3G03300, AT2G06990, AT1G48410, AT5G62410, AT4G20910, AT4G28200, AT3G12550, AT3G22520, AT4G32551, AT2G45770, AT3G20420, AT1G77720, AT3G20010, AT5G35930</t>
  </si>
  <si>
    <t>AT1G13220, AT2G31970, AT3G01610, AT2G04660, AT4G02460, AT3G02890, AT2G27100, AT1G65660, AT1G54490, AT3G46790, AT2G06990, AT2G06210, AT2G27170, AT3G20550, AT1G73840, AT3G57300, AT1G16680, AT4G28200, AT5G13480, AT3G50670, AT2G39810, AT4G32620, AT5G41070, AT1G15310, AT1G80070, AT2G17930, AT5G03940, AT5G23080, AT3G28730, AT1G01040, AT1G59760, AT5G35930, AT2G28290, AT4G24500, AT1G24450, AT3G54230, AT1G33400, AT2G28380, AT1G61040, AT1G15940, AT1G32490, AT3G61860, AT2G35550, AT3G24590, AT1G48900, AT5G15920, AT3G05040, AT3G03300, AT5G23570, AT5G48600, AT3G14980, AT2G31660, AT3G48050, AT5G44200, AT4G02020, AT1G14690, AT1G09700, AT1G23860, AT5G49500, AT5G02520, AT1G69440, AT4G02680, AT1G79950, AT3G22520, AT3G53500, AT3G26932, AT1G55310, AT4G32551, AT3G57290, AT5G64200, AT3G20010, AT3G08980</t>
  </si>
  <si>
    <t>DETECTION_OF_STIMULUS</t>
  </si>
  <si>
    <t>AT2G02950, AT5G66570, AT1G15520, AT2G39730, AT1G02340, AT1G32060, AT1G05010, AT1G06680, AT4G03280, AT5G66190, AT1G20020, AT5G42650, AT2G29650, AT1G09340, AT3G51920, AT3G55800, AT3G54560, AT3G11820, AT4G01050, AT5G63310, AT2G03760, AT3G04790, AT4G12720, AT4G08920, AT4G38740, AT2G25000, AT5G09650, AT5G59560</t>
  </si>
  <si>
    <t>AT3G47380, AT4G14365, AT2G02950, AT1G05010, AT4G23810, AT1G15520, AT2G35650, AT2G39730, AT5G42650, AT1G59870, AT1G20020, AT5G66570, AT1G32060, AT2G26560, AT5G66190, AT1G74710, AT1G02340, AT3G54560, AT4G01050, AT3G51920, AT2G03760, AT2G38470, AT4G39030, AT3G52400, AT3G55800, AT3G11820, AT1G06680, AT4G03280, AT3G09010, AT1G66880, AT4G26070, AT1G74360, AT2G24540, AT3G48090, AT2G29630, AT3G04790, AT5G06290, AT4G14640, AT1G80840, AT2G29650, AT4G12720, AT4G38740</t>
  </si>
  <si>
    <t>CELLULAR_RESPONSE_TO_DSRNA</t>
  </si>
  <si>
    <t>AT5G49500, AT5G41070, AT3G26932, AT1G13220, AT2G06210, AT2G39810, AT1G79950, AT5G23570, AT1G69440, AT3G28730, AT1G09700, AT5G13480, AT5G23080, AT1G61040, AT1G73840, AT2G04660, AT2G27100, AT1G15940, AT1G54490, AT1G14690, AT3G50670, AT2G31970, AT5G48600, AT3G02890, AT4G02460, AT1G32490, AT1G63020, AT3G54230, AT5G23880, AT1G33400, AT3G20550, AT1G63640, AT2G47230, AT4G24500, AT4G02020, AT1G59760, AT2G28380, AT4G11130, AT3G43920, AT3G14980, AT2G27170, AT3G61670, AT1G65660, AT5G04290, AT2G13540, AT2G31320, AT1G48900, AT5G63960, AT3G13570, AT2G32940, AT2G40030, AT3G57300, AT1G67720, AT3G24590, AT1G63470, AT2G27040, AT5G03940, AT1G18450, AT2G27840, AT2G17930, AT3G03300, AT2G06990, AT1G48410, AT5G62410, AT4G20910, AT4G28200, AT3G12550, AT3G22520, AT4G32551, AT2G45770, AT3G20420, AT1G77720, AT3G20010, AT5G35930, AT3G15390</t>
  </si>
  <si>
    <t>AT1G13220, AT2G31970, AT3G01610, AT2G04660, AT4G02460, AT3G02890, AT2G27100, AT5G04290, AT1G65660, AT1G54490, AT3G46790, AT2G06990, AT2G06210, AT2G27170, AT3G20550, AT1G73840, AT3G57300, AT1G16680, AT4G28200, AT5G13480, AT3G50670, AT2G39810, AT4G32620, AT5G41070, AT1G15310, AT1G80070, AT2G17930, AT3G22680, AT5G03940, AT5G23080, AT3G28730, AT1G01040, AT1G59760, AT5G35930, AT2G28290, AT4G24500, AT1G24450, AT5G09860, AT3G54230, AT1G33400, AT2G28380, AT1G61040, AT1G15940, AT1G32490</t>
  </si>
  <si>
    <t>DSRNA_FRAGMENTATION</t>
  </si>
  <si>
    <t>PRODUCTION_OF_SMALL_RNA_INVOLVED_IN_GENE_SILENCING_BY_RNA</t>
  </si>
  <si>
    <t>RESPONSE_TO_DSRNA</t>
  </si>
  <si>
    <t>GLUCOSINOLATE_BIOSYNTHETIC_PROCESS</t>
  </si>
  <si>
    <t>AT2G05380, AT5G44020, AT3G46780, AT5G02790, AT2G38170, AT1G51340, AT2G35260, AT5G19940, AT3G50820, AT2G21330, AT1G08980, AT5G66190, AT4G34950, AT2G22330, AT2G30930, AT2G42690, AT1G20020, AT4G04610, AT1G17100, AT5G42650, AT1G19150, AT5G38520, AT5G58140, AT3G55800, AT4G39970, AT3G63410, AT5G58330, AT3G54900, AT4G21960, AT4G02500, AT3G50685, AT1G03310, AT1G69870, AT4G37200, AT3G27925, AT5G57350, AT1G05850, AT2G31790, AT3G60370, AT4G35760, AT1G03630, AT3G22890, AT5G09650, AT4G39800, AT3G02250, AT5G62790, AT2G05520, AT3G59060, AT5G53580, AT1G13440, AT1G62570, AT4G39350, AT2G26900, AT5G04590, AT4G27520</t>
  </si>
  <si>
    <t>AT5G44020, AT2G05380, AT2G35260, AT3G46780, AT2G25450, AT3G16250, AT5G02790, AT5G42650, AT1G20020, AT5G19940, AT5G38520, AT1G08980, AT2G30930, AT4G39970, AT2G05520, AT5G66190, AT1G65230, AT4G13840, AT4G34950, AT1G75900, AT3G55800, AT3G02250, AT3G27925, AT1G05850, AT4G26070, AT5G45930, AT2G30870, AT3G20390, AT2G38170, AT5G58140, AT2G26900, AT4G24930, AT1G32640, AT1G67830, AT4G21960, AT5G06290, AT4G27520, AT4G03070, AT1G51340, AT4G37200, AT5G57350, AT1G48420, AT4G18480, AT3G12780, AT2G42690, AT1G03310, AT1G13440, AT5G48300, AT4G39950, AT4G30020, AT4G14880, AT4G39350</t>
  </si>
  <si>
    <t>GLYCOSINOLATE_BIOSYNTHETIC_PROCESS</t>
  </si>
  <si>
    <t>S-GLYCOSIDE_BIOSYNTHETIC_PROCESS</t>
  </si>
  <si>
    <t>AROMATIC_AMINO_ACID_FAMILY_METABOLIC_PROCESS</t>
  </si>
  <si>
    <t>AT3G51660, AT4G27440, AT1G31710, AT3G04000, AT1G68530, AT4G36670, AT5G36160, AT2G21330, AT2G17500, AT1G17745, AT5G61820, AT2G22330, AT4G38970, AT2G43710, AT1G55850, AT2G29490, AT3G44190, AT2G37760, AT5G09660, AT5G42650, AT1G23740, AT4G15560, AT3G02875, AT1G63970, AT5G64250, AT3G51820, AT3G15360, AT1G72680, AT1G51110, AT4G22530, AT2G06050, AT2G44650, AT4G01050, AT1G75750, AT4G04640, AT3G14990, AT3G48730, AT3G62030, AT1G08930, AT2G47910, AT3G14110, AT5G63570, AT1G74960, AT3G04790, AT5G17380, AT3G12930, AT5G52960, AT4G28030, AT5G19440, AT3G44720, AT4G30950, AT1G22700, AT3G14930, AT1G03630, AT1G06570, AT2G33180, AT5G17860, AT3G22890, AT1G32790, AT1G44446, AT5G04230, AT4G33010, AT3G06420, AT1G13750, AT2G45300, AT5G62790, AT5G43940, AT1G11750, AT2G05520, AT1G50260, AT5G57850, AT4G30530, AT2G41705, AT3G59060, AT4G36390, AT2G35500, AT4G26500, AT3G63490, AT3G50740, AT3G51140, AT4G12060, AT1G08250, AT2G20860, AT3G59760, AT4G04620, AT2G27680, AT1G32640, AT1G23440, AT2G04400, AT3G10670, AT3G26900, AT5G22340, AT1G78370, AT4G08870, AT2G43750, AT1G05560, AT5G07440, AT1G51800, AT3G23820, AT1G07780, AT2G27820, AT4G33510, AT4G26370, AT3G08010</t>
  </si>
  <si>
    <t>AT4G27440, AT3G44720, AT4G08870, AT1G13110, AT1G75750, AT1G52200, AT3G51660, AT2G37040, AT5G12970, AT5G42650, AT3G53260, AT5G49760, AT2G22990, AT2G05520, AT4G01050, AT1G68530, AT4G39030, AT2G06050, AT4G32980, AT2G18950, AT1G78370, AT1G51110, AT2G29490, AT5G04230, AT3G44190, AT5G18660, AT5G09660, AT1G74960, AT3G23820, AT2G20340, AT3G04110, AT2G43840, AT2G18690, AT2G27820, AT2G43710, AT2G30870, AT1G22410, AT3G59760, AT4G22530, AT3G59400, AT5G05590, AT5G19240, AT5G07440, AT2G20960, AT4G15560, AT1G32640, AT3G04790, AT4G36670, AT2G46330, AT1G55850, AT3G02875, AT2G22250, AT1G11790, AT2G02500, AT3G48730, AT5G36160, AT3G51820, AT1G17745, AT1G51800, AT2G30990, AT2G20630, AT5G25770, AT4G33050, AT3G25860, AT1G05560, AT2G35500, AT4G39950, AT4G28030, AT1G73500, AT1G31710, AT3G50740, AT5G43940, AT5G63570, AT4G39940, AT4G38970, AT1G25220, AT5G61820</t>
  </si>
  <si>
    <t>RESPONSE_TO_COLD</t>
  </si>
  <si>
    <t>AT2G36830, AT5G20630, AT4G20260, AT3G53420, AT3G50260, AT1G07720, AT5G66570, AT2G38750, AT4G28520, AT1G05260, AT5G04140, AT3G16470, AT1G31580, AT2G39730, AT2G38170, AT1G01120, AT1G03880, AT5G35630, AT4G27160, AT4G02520, AT5G10140, AT1G32060, AT3G22370, AT5G04530, AT1G06680, AT4G03280, AT1G20620, AT1G66270, AT1G79410, AT3G05890, AT3G16450, AT3G27660, AT3G59710, AT1G68530, AT1G42970, AT2G26640, AT5G54770, AT3G05360, AT1G01060, AT2G47180, AT5G25610, AT2G37770, AT1G28010, AT3G54050, AT5G01600, AT1G16880, AT5G66190, AT3G26650, AT4G24960, AT1G66280, AT1G20020, AT1G20450, AT3G22640, AT4G37930, AT1G31812, AT3G63010, AT2G38760, AT2G37760, AT5G61410, AT5G15960, AT3G05880, AT1G76180, AT1G35720, AT1G23740, AT2G47730, AT1G09340, AT3G17390, AT3G51920, AT1G17190, AT3G55800, AT2G35370, AT3G53990, AT1G43160, AT3G11820, AT1G01140, AT3G23000, AT2G44920, AT4G01050, AT2G40880, AT3G04880, AT5G54470, AT5G65020, AT3G62030, AT1G24360, AT1G09780, AT2G20270, AT1G03680, AT5G67590, AT2G03710, AT1G05690, AT4G04800, AT1G25450, AT1G67090, AT3G17020, AT1G74960, AT2G15970, AT1G74520, AT3G04790, AT1G62640, AT3G26720, AT3G16460, AT2G43020, AT4G12720, AT1G05850, AT1G62820, AT3G44720, AT1G55920</t>
  </si>
  <si>
    <t>AT1G66270, AT3G44720, AT1G05260, AT3G16470, AT1G28480, AT5G04530, AT5G04140, AT2G36830, AT5G35630, AT3G16450, AT2G38750, AT5G20630, AT3G22840, AT4G38840, AT5G59820, AT4G37610, AT1G31580, AT4G20260, AT1G01120, AT1G07720, AT3G53420, AT1G66280, AT1G27730, AT5G47230, AT1G42970, AT1G28010, AT1G79410, AT4G30650, AT1G16390, AT2G39730, AT5G15970, AT3G16460, AT3G59710, AT1G16880, AT2G26640, AT1G20620, AT1G20020, AT3G23050, AT2G30250, AT1G25450, AT5G67450, AT1G55920, AT3G05890, AT5G66570, AT3G63010, AT3G53990, AT1G35720, AT5G54770, AT4G24960, AT1G43160, AT1G32060, AT2G35370, AT2G47730, AT5G65020, AT2G05520, AT5G66190, AT1G74710, AT5G25610, AT3G50260, AT2G45660, AT3G26650, AT4G37930, AT5G57560, AT4G01050, AT1G76180, AT3G51920, AT5G54470, AT1G31812, AT2G38470, AT1G68530, AT3G52400, AT5G37500, AT3G55800, AT3G11820, AT1G06680, AT4G03280, AT2G15970, AT1G04220, AT4G02330, AT3G23000, AT1G05690, AT5G23860, AT5G06860, AT1G05850, AT1G74960, AT4G26070, AT1G09780, AT2G39010, AT4G19120, AT2G40970, AT3G26720, AT2G27820, AT5G15960, AT2G05940, AT2G30870, AT3G22370, AT1G74520, AT2G38170, AT5G43170, AT1G29390, AT3G17020, AT5G42900, AT4G28520, AT1G01140, AT5G35750, AT3G48360, AT1G17190, AT5G12140, AT1G56600, AT4G30660, AT4G17615, AT3G04790, AT1G47840, AT1G18890, AT1G09560, AT5G10720, AT5G06290, AT2G38760, AT3G09260, AT3G03050, AT2G28900, AT5G12250, AT2G26250, AT2G40880, AT2G36910, AT3G17390, AT1G11790, AT1G62640, AT3G22640</t>
  </si>
  <si>
    <t>HYDROGEN_PEROXIDE_CATABOLIC_PROCESS</t>
  </si>
  <si>
    <t>AT3G26520, AT2G46600, AT5G02790, AT3G09940, AT1G20620, AT1G42970, AT1G60870, AT1G66200, AT2G21330, AT4G16190, AT1G20340, AT1G07890, AT1G23310, AT3G44190, AT1G13930, AT3G49220, AT5G03630, AT2G30950, AT2G42590, AT5G60360, AT1G11860, AT5G07800, AT3G60750, AT1G47128, AT1G04400, AT1G10500, AT3G52880, AT3G13750, AT1G53210, AT5G21090, AT2G28800, AT5G62790</t>
  </si>
  <si>
    <t>AT3G26520, AT3G09940, AT1G66200, AT5G07800, AT1G42970, AT1G20340, AT1G13930, AT1G60870, AT5G02790, AT1G20620, AT2G46600, AT1G07890, AT5G03630, AT3G49220, AT3G44190, AT3G13750, AT1G47128, AT5G23120, AT5G39730, AT5G08740, AT3G60750, AT1G48420, AT2G30950, AT3G12780, AT1G11860</t>
  </si>
  <si>
    <t>INDOLEACETIC_ACID_METABOLIC_PROCESS</t>
  </si>
  <si>
    <t>AT2G05380, AT5G44020, AT3G51660, AT3G44300, AT1G31710, AT4G36670, AT1G17745, AT1G08980, AT2G22330, AT3G44310, AT4G04610, AT5G42650, AT1G70560, AT3G48890, AT3G15360, AT2G06050, AT2G44650, AT1G75750, AT1G08930, AT3G04790, AT4G28030, AT3G14930, AT3G22890, AT5G09650, AT1G13750, AT5G43940, AT2G05520, AT4G30530, AT3G59060, AT3G50740, AT5G04590, AT4G12060, AT3G59760, AT1G74090, AT2G04400, AT3G10670, AT3G26900, AT3G10870, AT1G78370, AT2G43750, AT1G51800, AT3G23820, AT4G14880</t>
  </si>
  <si>
    <t>AT5G44020, AT2G05380, AT1G13110, AT1G75750, AT3G10870, AT1G52200, AT3G51660, AT5G42650, AT1G08980, AT5G49760, AT2G22990, AT2G05520, AT4G39030, AT2G06050, AT1G78370, AT4G08770, AT3G44310, AT3G23820, AT3G04110, AT2G18690, AT2G30870, AT3G59760, AT5G19240, AT2G20960, AT1G70560, AT3G04790, AT4G36670, AT2G46330, AT1G17745, AT1G51800, AT2G30990, AT2G20630, AT4G33050, AT4G39950, AT4G28030, AT1G73500, AT4G14880, AT1G31710, AT3G50740</t>
  </si>
  <si>
    <t>MITOTIC_RECOMBINATION</t>
  </si>
  <si>
    <t>AT1G13050, AT3G02680, AT2G06510, AT3G12340, AT5G60040, AT5G06160, AT1G13120, AT5G17930, AT2G01750, AT2G40700, AT5G64680, AT5G53770, AT2G31970, AT4G02460, AT5G61880, AT1G26660, AT1G52500, AT1G56290, AT1G03830, AT4G31880, AT2G41500, AT3G23890, AT1G15480, AT4G09140, AT1G30480, AT1G11240, AT5G63960, AT4G29170, AT5G27540, AT5G13680, AT1G18450, AT2G20000, AT4G30870, AT5G46840</t>
  </si>
  <si>
    <t>AT1G13050, AT2G31970, AT5G60040, AT5G05490, AT5G06160, AT4G02460, AT5G61880, AT5G53770, AT3G16610, AT3G02680, AT2G40700, AT3G54350, AT1G11240, AT1G30480, AT5G13680, AT5G15610, AT5G57450, AT1G26660, AT1G34770, AT5G17930, AT1G56290, AT4G31880, AT1G13120, AT3G12340, AT2G01750, AT5G64680, AT1G52500, AT1G15480, AT5G46840, AT5G27540, AT2G34780</t>
  </si>
  <si>
    <t>CUTICLE_DEVELOPMENT</t>
  </si>
  <si>
    <t>AT1G07720, AT1G29670, AT3G16370, AT1G01120, AT5G45950, AT3G51600, AT4G24510, AT3G59710, AT1G68530, AT1G55260, AT5G57800, AT1G24360, AT1G02205, AT1G25450, AT1G74960, AT1G62640, AT5G47110, AT3G43720, AT2G26910, AT2G26250, AT2G16280</t>
  </si>
  <si>
    <t>AT1G29670, AT3G16370, AT5G45950, AT1G01120, AT1G07720, AT3G51600, AT4G24510, AT1G55260, AT3G59710, AT1G25450, AT5G57800, AT1G68530, AT1G04220, AT3G43720, AT1G74960, AT5G47110, AT2G26250, AT1G67730, AT2G26910, AT1G62640, AT4G28660</t>
  </si>
  <si>
    <t>CELLULAR_RESPONSE_TO_OXIDATIVE_STRESS</t>
  </si>
  <si>
    <t>AT3G26520, AT4G25100, AT2G46600, AT5G02790, AT3G09940, AT1G20620, AT3G56350, AT1G42970, AT1G60870, AT1G66200, AT2G21330, AT3G06110, AT4G16190, AT1G20340, AT1G07890, AT1G23310, AT3G44190, AT1G13930, AT3G49220, AT1G05680, AT5G03630, AT2G30950, AT2G42590, AT5G60360, AT1G11860, AT5G07800, AT3G60750, AT1G47128, AT4G04800, AT1G04400, AT1G10500, AT3G52880, AT3G13750, AT2G17420, AT1G53210</t>
  </si>
  <si>
    <t>AT3G26520, AT3G09940, AT1G66200, AT5G07800, AT1G42970, AT1G20340, AT1G13930, AT1G60870, AT5G02790, AT3G06110, AT1G20620, AT2G46600, AT1G07890, AT5G03630, AT3G49220, AT3G44190, AT3G13750, AT1G32640, AT1G47128, AT5G23120, AT5G10720, AT5G39730, AT5G08740, AT3G60750, AT1G48420, AT2G30950, AT1G08830, AT1G05680, AT3G12780, AT1G11860</t>
  </si>
  <si>
    <t>CELLULAR_RESPONSE_TO_HYDROGEN_PEROXIDE</t>
  </si>
  <si>
    <t>AT3G26520, AT2G46600, AT5G02790, AT3G09940, AT1G20620, AT1G42970, AT1G60870, AT1G66200, AT2G21330, AT4G16190, AT1G20340, AT1G07890, AT1G23310, AT3G44190, AT1G13930, AT3G49220, AT1G05680, AT5G03630, AT2G30950, AT2G42590, AT5G60360, AT1G11860, AT5G07800, AT3G60750, AT1G47128, AT1G04400, AT1G10500, AT3G52880, AT3G13750, AT1G53210, AT5G21090, AT2G28800, AT5G62790</t>
  </si>
  <si>
    <t>AT3G26520, AT3G09940, AT1G66200, AT5G07800, AT1G42970, AT1G20340, AT1G13930, AT1G60870, AT5G02790, AT1G20620, AT2G46600, AT1G07890, AT5G03630, AT3G49220, AT3G44190, AT3G13750, AT1G47128, AT5G23120, AT5G10720, AT5G39730, AT5G08740, AT3G60750, AT1G48420, AT2G30950, AT1G05680, AT3G12780, AT1G11860</t>
  </si>
  <si>
    <t>CELLULAR_RESPONSE_TO_JASMONIC_ACID_STIMULUS</t>
  </si>
  <si>
    <t>AT5G26170, AT5G66570, AT1G15520, AT2G39730, AT3G09940, AT1G70700, AT1G32060, AT1G05010, AT1G06680, AT4G03280, AT3G50820, AT3G45260, AT3G05360, AT3G05800, AT5G05600, AT5G66190, AT5G13220, AT1G20020, AT3G63010, AT5G06870, AT5G08330, AT5G09660, AT1G66350, AT5G42650, AT1G06620, AT2G29650, AT1G09340, AT3G55800, AT5G13190, AT3G11820, AT2G43010, AT2G06050, AT4G01050, AT5G27520, AT2G03760, AT1G33600, AT4G24210, AT2G20570, AT1G19670, AT3G04790, AT4G12720, AT3G28210, AT3G13050, AT1G68520, AT5G63780</t>
  </si>
  <si>
    <t>AT3G47380, AT3G09940, AT4G14365, AT1G28480, AT5G26170, AT3G23250, AT1G05010, AT1G70700, AT1G68520, AT1G33600, AT4G23810, AT4G11330, AT1G15520, AT2G35650, AT1G06620, AT2G39730, AT5G13220, AT2G26530, AT5G42650, AT1G59870, AT1G20020, AT5G47220, AT5G66570, AT3G63010, AT1G25400, AT1G32060, AT2G26560, AT5G66190, AT1G74710, AT1G19670, AT1G33590, AT2G44840, AT4G01050, AT3G45260, AT1G69690, AT2G03760, AT2G38470, AT4G39030, AT2G06050, AT3G52400, AT3G55800, AT3G11820, AT1G06680, AT4G36030, AT4G03280, AT2G35930, AT5G06870, AT5G09660, AT1G66880, AT5G06860, AT5G08330, AT4G26070, AT2G05940, AT5G63780, AT4G18950, AT5G05600, AT2G20570, AT1G74360, AT2G22540, AT4G35600, AT2G30550, AT3G48090, AT1G32640, AT4G17615, AT3G04790, AT1G18890, AT5G06290, AT1G80840, AT2G46510, AT2G29650, AT4G12720, AT3G13050, AT4G39670, AT1G20310</t>
  </si>
  <si>
    <t>JASMONIC_ACID_MEDIATED_SIGNALING_PATHWAY</t>
  </si>
  <si>
    <t>CARBOHYDRATE_BINDING</t>
  </si>
  <si>
    <t>AT2G26400, AT4G19840, AT1G05760, AT2G43580, AT3G04720, AT3G59730, AT1G78820, AT4G21380, AT2G43610, AT4G36360, AT3G16530, AT2G43620, AT2G02360, AT2G43590, AT1G64390, AT1G64770, AT1G65390, AT1G11330, AT5G03140, AT2G43570, AT5G18470, AT3G09035, AT5G01090, AT5G20410, AT2G25310, AT5G03350, AT3G26720, AT1G05850</t>
  </si>
  <si>
    <t>AT4G19840, AT1G48930, AT1G78820, AT1G05760, AT3G54420, AT2G26400, AT1G78850, AT2G43620, AT1G64770, AT3G15356, AT5G08000, AT1G09880, AT2G43590, AT3G16530, AT4G11050, AT1G65390, AT5G03350, AT4G25900, AT1G64390, AT2G23770, AT4G36360, AT3G59730, AT3G61610, AT1G05850, AT4G21390, AT3G13750, AT3G26720</t>
  </si>
  <si>
    <t>REGULATION_OF_MOLECULAR_FUNCTION</t>
  </si>
  <si>
    <t>AT3G01190, AT5G59090, AT5G51060, AT5G04140, AT5G23060, AT2G18730, AT1G44575, AT5G17330, AT3G02730, AT5G54770, AT1G01060, AT3G01510, AT3G06110, AT2G36145, AT3G54050, AT5G66190, AT2G21530, AT5G08330, AT5G09660, AT4G22890, AT4G29950, AT1G01900, AT4G17800, AT5G66690, AT5G38520, AT1G50320, AT1G09340, AT5G58140, AT3G55800, AT2G35370, AT4G27700, AT5G58260, AT3G48200, AT2G27960, AT5G67090, AT3G15360, AT1G21840, AT5G58330, AT1G62750, AT2G44920, AT3G45780, AT5G27560, AT4G04640, AT3G16420, AT1G48600, AT1G03310, AT1G03680, AT4G35380, AT1G20610, AT2G04700, AT4G26470, AT5G16400, AT3G56010, AT3G59780, AT1G52220, AT4G03520, AT4G36530, AT4G26840, AT5G63780, AT3G24430, AT1G47210, AT5G24300, AT2G46830, AT1G03630, AT2G34470, AT3G03250, AT4G37000, AT4G23690, AT1G04110, AT4G33010, AT4G01610, AT5G67360, AT5G62790, AT1G73690, AT3G10940, AT5G53580, AT3G24240, AT2G26900, AT2G19240, AT3G14067, AT3G07890, AT2G31440, AT2G44450, AT5G23730, AT3G01440, AT1G31800, AT3G51510, AT5G01410, AT5G03650, AT1G32640, AT4G05330</t>
  </si>
  <si>
    <t>AT3G01190, AT5G17330, AT2G21045, AT5G59090, AT5G51060, AT4G35380, AT4G35620, AT1G01900, AT5G04140, AT1G76310, AT1G44575, AT5G52250, AT5G44530, AT5G23060, AT2G18730, AT2G17620, AT2G44450, AT5G66690, AT5G06150, AT2G46740, AT5G25380, AT3G06110, AT1G05000, AT1G02300, AT1G20160, AT5G38520, AT1G44110, AT1G80370, AT5G20550, AT4G26470, AT1G20610, AT5G54770, AT2G35370, AT3G16420, AT2G18980, AT5G66190, AT4G37490, AT2G45080, AT1G76540, AT2G36145, AT3G11520, AT5G08370, AT5G23730, AT2G21530, AT3G55800, AT1G78370, AT1G14750, AT5G09660, AT1G47210, AT3G48200, AT5G08330, AT5G15930, AT3G01440, AT1G22440, AT5G51750, AT2G19170, AT5G63780, AT4G05330, AT5G58140, AT2G26900, AT5G11300, AT3G59400, AT4G27700, AT2G27960, AT4G36530, AT3G63120, AT3G48360, AT3G59570, AT4G29950, AT1G32640, AT4G17800, AT1G48600, AT2G29630, AT3G45780, AT5G03650, AT3G02730, AT1G15570, AT2G20900, AT2G34470, AT4G20430, AT1G62750, AT2G05920, AT3G02360, AT1G13970, AT4G04340, AT5G64620, AT2G31440</t>
  </si>
  <si>
    <t>CELL_JUNCTION</t>
  </si>
  <si>
    <t>AT2G29940, AT4G20260, AT3G16240, AT5G44020, AT3G53420, AT1G43910, AT5G25980, AT2G38750, AT2G44790, AT4G28250, AT1G72930, AT3G16470, AT5G54160, AT2G37170, AT2G18730, AT2G41100, AT4G02520, AT1G51460, AT3G45970, AT1G45145, AT4G21380, AT1G02930, AT3G16410, AT3G51600, AT1G20620, AT1G66270, AT3G16450, AT5G22140, AT3G61430, AT2G06850, AT1G02520, AT5G09440, AT3G25290, AT5G26260, AT2G41800, AT1G66280, AT1G20450, AT4G16370, AT1G07890, AT1G54010, AT5G11670, AT5G06870, AT1G58270, AT3G44310, AT2G10940, AT4G12690, AT3G49870, AT3G14420, AT1G54000, AT1G35720, AT1G72150, AT4G15800, AT1G04040, AT1G09340, AT3G17390, AT5G46700, AT4G35100, AT5G67560, AT3G53990, AT5G25090, AT5G51550, AT3G11820, AT3G20370, AT3G46830, AT4G23400, AT5G59870, AT2G36880, AT2G42600, AT5G26280, AT5G43330, AT1G49240, AT3G62290, AT3G55430, AT3G55440, AT3G14990, AT5G13710, AT2G19760, AT2G33530, AT3G16420, AT2G23150, AT1G09780, AT1G47128, AT3G11650, AT3G53780, AT4G01850, AT1G08560, AT5G07250, AT1G78570, AT3G28715, AT4G12420, AT5G17980, AT4G12040, AT3G15480, AT3G16640, AT5G41600, AT2G27080, AT3G09820, AT3G52930, AT5G48380, AT3G16460, AT5G19440, AT5G38480, AT5G57350, AT2G42570, AT1G73650, AT1G32400, AT2G01820, AT3G53750, AT2G17120, AT5G37600, AT2G16430, AT1G07770, AT4G22010, AT5G19760, AT4G13940, AT5G58710, AT5G48450, AT3G13750, AT1G11260, AT5G15650, AT4G09000, AT1G04750, AT4G29900, AT4G16760, AT3G45600, AT1G53210, AT3G03780, AT1G63000, AT5G19770, AT5G23400, AT4G15630, AT1G07750, AT1G04270, AT5G08000, AT2G36460, AT5G44380, AT2G28490, AT4G09800, AT2G46240, AT1G73620, AT3G02880, AT3G01290, AT4G14030, AT5G64260, AT5G14030, AT5G58070, AT3G07870, AT1G61900, AT1G04520, AT5G51970, AT4G17530, AT4G35000, AT2G29450, AT3G61820, AT1G67430, AT5G37475, AT1G07660, AT5G05170, AT4G08850, AT4G17140, AT3G08970, AT2G30490, AT1G30400, AT1G13440, AT1G01820, AT1G71890, AT1G64760, AT4G27090, AT5G15200, AT4G26020, AT5G44340, AT1G31540, AT5G25440, AT5G19510, AT1G64090, AT5G42980, AT2G44450, AT1G48090, AT5G15520, AT2G39210, AT3G20820, AT4G28050, AT3G56190, AT5G56710, AT5G49990, AT3G47780, AT5G10360, AT3G02230, AT3G58750, AT1G69610, AT5G25100, AT2G29510, AT5G06860, AT5G18380, AT4G27270, AT3G09200, AT3G63260, AT2G36910, AT3G59920, AT1G73080, AT5G45280, AT1G05500, AT1G08360, AT2G31610, AT5G22460, AT3G22790, AT1G44170, AT1G49430, AT3G18740, AT1G71695, AT2G36160, AT1G33140, AT5G25460, AT2G23810, AT5G35530, AT3G02260, AT3G09500</t>
  </si>
  <si>
    <t>AT5G44020, AT5G17820, AT1G43910, AT1G66270, AT2G10940, AT5G26260, AT3G62680, AT3G16470, AT3G01290, AT5G64100, AT2G41100, AT2G44790, AT3G16410, AT2G25060, AT5G25440, AT1G51460, AT3G16450, AT2G38750, AT1G72930, AT4G28250, AT4G20260, AT1G04040, AT4G22710, AT5G22140, AT2G18730, AT2G44450, AT3G51600, AT3G53420, AT2G37170, AT1G66280, AT5G54160, AT2G25450, AT1G48480, AT1G08560, AT5G08000, AT3G16460, AT4G22010, AT5G12970, AT1G69700, AT2G33530, AT1G20620, AT5G11670, AT1G67040, AT3G12110, AT1G31540, AT1G07890, AT1G02930, AT3G53990, AT1G35720, AT5G13710, AT2G02130, AT3G16420, AT4G08850, AT3G18710, AT2G25270, AT1G02520, AT1G22220, AT1G72150, AT5G44380, AT1G73620, AT1G10540, AT5G23400, AT5G46700, AT3G20370, AT3G45970, AT5G56850, AT3G13090, AT2G41800, AT4G17380, AT2G36880, AT3G53750, AT3G03780, AT2G16060, AT4G13510, AT1G04520, AT5G03870, AT1G49430, AT5G26340, AT3G07870, AT3G47780, AT3G52400, AT5G09440, AT3G11820, AT4G38420, AT2G29940, AT5G56460, AT4G27270, AT5G26280, AT5G44340, AT3G16240, AT3G22790, AT5G43330, AT5G06870, AT2G06850, AT3G44310, AT2G29550, AT2G39700, AT1G49240, AT5G06860, AT5G18700, AT1G69610, AT2G30490, AT1G54000, AT1G09780, AT4G38950, AT2G27080, AT1G65930, AT3G13750, AT3G02880, AT5G37660, AT1G54010, AT5G41410, AT5G48450, AT2G05760, AT5G60930, AT5G25980, AT4G12420, AT2G42570, AT2G46240, AT4G05520, AT3G21770, AT3G52930, AT5G59870, AT1G27720, AT1G78570, AT4G01850, AT2G34300, AT5G16590, AT3G02230, AT1G63000, AT5G06850, AT3G54140, AT5G05170, AT3G09820, AT1G47128, AT1G09560, AT4G25240, AT3G13080, AT3G09260, AT5G25090, AT5G17920, AT3G11650, AT4G35000, AT3G15950, AT1G70690, AT4G15800, AT3G17420, AT2G38940, AT1G28290, AT2G39210, AT5G15650, AT3G15480, AT1G58270, AT2G36910, AT3G17390, AT2G19110, AT2G23810, AT2G05920, AT2G19760, AT2G44060, AT2G34680, AT1G15910, AT3G07320, AT4G13930, AT4G15630, AT5G61130, AT4G23400, AT1G49740, AT5G57350, AT5G62890, AT1G71695, AT1G78060, AT3G20820, AT1G70520, AT4G11820, AT4G14360, AT3G51740, AT1G52760, AT3G55440, AT3G49870, AT2G17970, AT2G23150, AT1G53840, AT1G13440, AT2G37620, AT3G15730, AT5G67560, AT5G48380, AT5G06320, AT4G17530, AT1G70770, AT2G29450, AT1G12040, AT3G59920, AT5G59010, AT4G16370, AT1G79340, AT4G30200, AT4G20890, AT5G16510, AT1G67650, AT5G05010, AT5G66310, AT1G50360, AT4G28050, AT1G51850, AT3G62290, AT3G14790, AT4G23460</t>
  </si>
  <si>
    <t>VACUOLAR_PART</t>
  </si>
  <si>
    <t>AT2G36830, AT2G05070, AT3G26520, AT3G16240, AT4G17340, AT2G07698, AT3G27170, AT2G38170, AT1G73190, AT2G41100, AT1G16370, AT4G33000, AT1G79410, AT1G78380, AT1G64200, AT5G55630, AT2G25810, AT1G21680, AT1G54010, AT5G11670, AT3G12580, AT3G17040, AT3G49870, AT5G13750, AT1G17100, AT1G54000, AT1G04430, AT1G35720, AT3G30390, AT2G47730, AT2G34585, AT3G12800, AT1G04040, AT5G67560, AT1G27480, AT5G02240, AT2G20230, AT1G19450, AT3G51860, AT1G51420, AT1G63010, AT4G18030, AT3G55440, AT3G14990, AT5G52450, AT4G29260, AT1G49300, AT2G23150, AT5G27150, AT1G67940, AT2G16510, AT3G58730, AT3G04120, AT3G28715, AT4G12420, AT5G45130, AT1G16920, AT1G52280, AT3G16640, AT4G28770, AT3G03720, AT3G52930, AT4G17730, AT3G21250, AT3G26720, AT3G24160, AT1G73650, AT4G36195, AT4G21105, AT1G70330, AT5G03570, AT1G17120, AT1G07770, AT5G53560, AT5G19760, AT4G13940, AT2G34660, AT4G21980, AT4G32470, AT1G53210, AT2G47600, AT1G22840, AT3G50830, AT3G15710, AT4G20150, AT4G32150, AT3G28480, AT4G11150, AT1G04270, AT1G19910, AT4G03560, AT1G02816, AT2G21160, AT3G13320, AT4G21790, AT1G10630, AT1G21720, AT1G75220, AT3G01290, AT5G14030, AT5G58070, AT5G12140, AT3G22200, AT2G41190, AT5G40670, AT1G05940, AT3G19820, AT4G02840, AT5G62200, AT4G39730, AT4G35000, AT3G52300, AT1G07660, AT1G71140, AT3G01390, AT3G22630, AT4G31300, AT3G54960, AT2G30490, AT1G30400, AT4G02620, AT4G09720, AT4G11680, AT5G14120, AT4G27090, AT5G15200, AT3G49120, AT2G48020, AT1G78300, AT3G14067, AT3G23300, AT4G33530, AT3G51260, AT3G56190, AT2G01470, AT3G53740, AT5G07340, AT3G59140, AT3G02230, AT3G62870, AT1G04970, AT1G66580, AT5G46860, AT1G12840, AT1G64650, AT2G31610, AT2G36160, AT3G57790, AT1G68070, AT1G20010, AT5G07440, AT4G23710, AT4G14880, AT5G24650, AT5G14430, AT2G21580, AT1G14320, AT4G39080, AT3G13100, AT5G13490, AT4G34870, AT5G62740, AT5G20090, AT5G41000, AT2G20530, AT1G11580, AT4G16720, AT2G17360, AT2G01720, AT1G62200, AT1G04820, AT2G44640, AT5G09510, AT5G55990, AT5G19550, AT3G13080</t>
  </si>
  <si>
    <t>AT3G26520, AT2G05070, AT3G01290, AT5G13930, AT2G41100, AT3G26590, AT1G51420, AT2G36830, AT1G16370, AT3G17040, AT1G04040, AT1G78850, AT1G64200, AT5G15630, AT2G25810, AT1G48480, AT1G79410, AT1G16390, AT1G61800, AT1G59870, AT5G11670, AT3G25780, AT3G49360, AT1G35720, AT2G47730, AT3G55120, AT3G27170, AT1G04430, AT3G13090, AT3G49120, AT1G75500, AT2G41190, AT4G25640, AT2G47650, AT5G55630, AT3G21250, AT3G16240, AT4G32150, AT1G04820, AT4G18030, AT1G19450, AT1G63010, AT1G67940, AT1G20010, AT2G30490, AT1G54000, AT1G72730, AT1G52280, AT5G02240, AT4G33000, AT3G26720, AT1G54010, AT1G78380, AT1G10630, AT3G06370, AT4G12420, AT2G38170, AT3G19820, AT5G25265, AT5G54500, AT3G52930, AT4G33360, AT5G07440, AT4G11680, AT1G78300, AT4G23710, AT1G16820, AT3G02230, AT4G39730, AT5G12140, AT1G20260, AT4G12730, AT1G64650, AT1G13860, AT3G13080, AT5G17920, AT3G12580, AT4G35000, AT3G04120, AT4G28770, AT4G22690, AT3G23300, AT1G60960, AT3G15710, AT1G16920, AT5G10560, AT3G58810, AT5G03570, AT3G55440, AT3G49870, AT2G23150, AT1G53840, AT3G57330, AT2G21160, AT1G08470, AT5G67560, AT5G06320, AT1G70770, AT4G14880, AT4G33530, AT5G10840, AT4G20890, AT1G20840, AT1G19910, AT2G34585, AT2G44640, AT1G30400, AT2G47600, AT5G49890, AT1G73650, AT2G34660, AT3G58730, AT4G03560, AT1G53210, AT1G49300, AT4G39080, AT5G64440, AT1G79360, AT4G02620, AT3G49720, AT2G01470, AT5G45130, AT5G56000, AT3G03090, AT5G52450, AT5G13750, AT1G70330, AT5G19760, AT5G13740, AT5G19550, AT5G58070, AT1G10290, AT3G13870, AT2G16510</t>
  </si>
  <si>
    <t>DEPHOSPHORYLATION</t>
  </si>
  <si>
    <t>AT1G15820, AT1G76100, AT3G08940, AT5G66570, AT2G01890, AT1G52230, AT4G02770, AT5G64040, AT1G12900, AT1G74470, AT1G32060, AT5G19940, AT1G08380, AT3G50820, AT1G68010, AT3G45260, AT2G32960, AT2G21330, AT5G02760, AT3G05800, AT3G01510, AT3G06110, AT3G46820, AT5G46110, AT3G54050, AT4G21280, AT1G75690, AT5G06870, AT5G08330, AT3G17040, AT5G09660, AT4G22890, AT5G51545, AT1G09340, AT2G30950, AT5G58140, AT3G55800, AT3G11820, AT5G14320, AT5G03880, AT2G43010, AT4G31860, AT1G62750, AT4G01050, AT4G04640, AT1G03130, AT2G34860, AT1G33600, AT2G20570, AT1G19670, AT5G48790, AT1G48040, AT1G52220, AT3G25690, AT3G60370, AT4G39460, AT1G68520, AT5G63780, AT5G36250, AT4G30950, AT2G25070, AT3G58500, AT3G44620, AT3G43220, AT5G11860, AT2G01110, AT2G29400, AT2G20890, AT2G28800, AT1G11750, AT1G10430, AT1G12410, AT3G48090, AT3G10940, AT5G65090, AT5G23120, AT1G33590, AT2G31070, AT1G75460, AT5G40170, AT3G52430, AT3G12620, AT1G72770</t>
  </si>
  <si>
    <t>AT1G15820, AT1G28480, AT2G01890, AT3G17040, AT5G46110, AT1G74470, AT5G64040, AT1G12900, AT1G68520, AT4G02770, AT1G33600, AT4G11330, AT1G52230, AT5G04980, AT1G76100, AT2G32960, AT3G51470, AT5G43380, AT3G06110, AT3G08940, AT1G05000, AT5G19940, AT5G66570, AT1G07160, AT5G48790, AT1G32060, AT1G75690, AT1G19670, AT1G33590, AT1G08380, AT4G01050, AT3G45260, AT1G69690, AT3G52400, AT3G55800, AT3G11820, AT3G46820, AT5G06870, AT5G09660, AT5G02760, AT5G08330, AT4G26070, AT3G25690, AT5G63780, AT4G21280, AT2G20570, AT5G58140, AT2G22540, AT1G03130, AT5G44190, AT3G48090, AT5G23120, AT1G05630, AT4G18010</t>
  </si>
  <si>
    <t>CELL-CELL_JUNCTION</t>
  </si>
  <si>
    <t>AT2G29940, AT4G20260, AT3G16240, AT5G44020, AT3G53420, AT1G43910, AT5G25980, AT2G38750, AT2G44790, AT4G28250, AT1G72930, AT3G16470, AT5G54160, AT2G37170, AT2G18730, AT2G41100, AT4G02520, AT1G51460, AT3G45970, AT1G45145, AT4G21380, AT1G02930, AT3G16410, AT3G51600, AT1G20620, AT1G66270, AT3G16450, AT5G22140, AT3G61430, AT2G06850, AT1G02520, AT5G09440, AT3G25290, AT5G26260, AT2G41800, AT1G66280, AT1G20450, AT4G16370, AT1G07890, AT1G54010, AT5G11670, AT5G06870, AT1G58270, AT3G44310, AT2G10940, AT4G12690, AT3G49870, AT3G14420, AT1G54000, AT1G35720, AT1G72150, AT4G15800, AT1G04040, AT1G09340, AT3G17390, AT5G46700, AT4G35100, AT5G67560, AT3G53990, AT5G25090, AT5G51550, AT3G11820, AT3G20370, AT3G46830, AT4G23400, AT5G59870, AT2G36880, AT2G42600, AT5G26280, AT5G43330, AT1G49240, AT3G62290, AT3G55430, AT3G55440, AT3G14990, AT5G13710, AT2G19760, AT2G33530, AT3G16420, AT2G23150, AT1G09780, AT1G47128, AT3G11650, AT3G53780, AT4G01850, AT1G08560, AT5G07250, AT1G78570, AT3G28715, AT4G12420, AT5G17980, AT4G12040, AT3G15480, AT3G16640, AT5G41600, AT2G27080, AT3G09820, AT3G52930, AT5G48380, AT3G16460, AT5G19440, AT5G38480, AT5G57350, AT2G42570, AT1G73650, AT1G32400, AT2G01820, AT3G53750, AT2G17120, AT5G37600, AT2G16430, AT1G07770, AT4G22010, AT5G19760, AT4G13940, AT5G58710, AT5G48450, AT3G13750, AT1G11260, AT4G09000, AT1G04750, AT4G29900, AT4G16760, AT3G45600, AT1G53210, AT3G03780, AT1G63000, AT5G19770, AT5G23400, AT4G15630, AT1G07750, AT1G04270, AT5G08000, AT2G36460, AT5G44380, AT2G28490, AT4G09800, AT2G46240, AT1G73620, AT3G02880, AT3G01290, AT4G14030, AT5G64260, AT5G14030, AT5G58070, AT3G07870, AT1G61900, AT1G04520, AT5G51970, AT4G17530, AT4G35000, AT2G29450, AT3G61820, AT1G67430, AT5G37475, AT1G07660, AT5G05170, AT4G08850, AT4G17140, AT3G08970, AT2G30490, AT1G30400, AT1G13440, AT1G01820, AT1G71890, AT1G64760, AT4G27090, AT5G15200, AT4G26020, AT5G44340, AT1G31540, AT5G25440, AT5G19510, AT1G64090, AT5G42980, AT2G44450, AT1G48090, AT5G15520, AT2G39210, AT3G20820, AT4G28050, AT3G56190, AT5G56710, AT5G49990, AT3G47780, AT5G10360, AT3G58750, AT1G69610, AT5G25100, AT2G29510, AT5G06860, AT5G18380, AT4G27270, AT3G09200, AT3G63260, AT2G36910, AT3G59920, AT1G73080, AT5G45280, AT1G05500, AT1G08360, AT2G31610, AT5G22460, AT3G22790, AT1G44170, AT1G49430, AT3G18740, AT1G71695, AT2G36160, AT1G33140, AT5G25460, AT2G23810, AT5G35530, AT3G02260, AT3G09500</t>
  </si>
  <si>
    <t>AT5G44020, AT5G17820, AT1G43910, AT1G66270, AT2G10940, AT5G26260, AT3G62680, AT3G16470, AT3G01290, AT5G64100, AT2G41100, AT2G44790, AT3G16410, AT2G25060, AT5G25440, AT1G51460, AT3G16450, AT2G38750, AT1G72930, AT4G28250, AT4G20260, AT1G04040, AT4G22710, AT5G22140, AT2G18730, AT2G44450, AT3G51600, AT3G53420, AT2G37170, AT1G66280, AT5G54160, AT2G25450, AT1G48480, AT1G08560, AT5G08000, AT3G16460, AT4G22010, AT5G12970, AT1G69700, AT2G33530, AT1G20620, AT5G11670, AT1G67040, AT3G12110, AT1G31540, AT1G07890, AT1G02930, AT3G53990, AT1G35720, AT5G13710, AT2G02130, AT3G16420, AT4G08850, AT3G18710, AT2G25270, AT1G02520, AT1G22220, AT1G72150, AT5G44380, AT1G73620, AT1G10540, AT5G23400, AT5G46700, AT3G20370, AT3G45970, AT5G56850, AT3G13090, AT2G41800, AT4G17380, AT2G36880, AT3G53750, AT3G03780, AT2G16060, AT4G13510, AT1G04520, AT5G03870, AT1G49430, AT5G26340, AT3G07870, AT3G47780, AT3G52400, AT5G09440, AT3G11820, AT4G38420, AT2G29940, AT5G56460, AT4G27270, AT5G26280, AT5G44340, AT3G16240, AT3G22790, AT5G43330, AT5G06870, AT2G06850, AT3G44310, AT2G29550, AT2G39700, AT1G49240, AT5G06860, AT5G18700, AT1G69610, AT2G30490, AT1G54000, AT1G09780, AT4G38950, AT2G27080, AT1G65930, AT3G13750, AT3G02880, AT5G37660, AT1G54010, AT5G41410, AT5G48450, AT2G05760, AT5G60930, AT5G25980, AT4G12420, AT2G42570, AT2G46240, AT4G05520, AT3G21770, AT3G52930, AT5G59870, AT1G27720, AT1G78570, AT4G01850, AT2G34300, AT5G16590, AT1G63000, AT5G06850, AT3G54140, AT5G05170, AT3G09820, AT1G47128, AT1G09560, AT4G25240, AT3G13080, AT3G09260, AT5G25090, AT5G17920, AT3G11650, AT4G35000, AT3G15950, AT1G70690, AT4G15800, AT3G17420, AT2G38940, AT1G28290, AT2G39210, AT3G15480, AT1G58270, AT2G36910, AT3G17390, AT2G19110, AT2G23810, AT2G05920, AT2G19760, AT2G44060, AT2G34680, AT1G15910, AT3G07320, AT4G13930, AT4G15630, AT5G61130, AT4G23400, AT1G49740, AT5G57350, AT5G62890, AT1G71695, AT1G78060, AT3G20820, AT1G70520, AT4G11820, AT4G14360, AT3G51740, AT1G52760, AT3G55440, AT3G49870, AT2G17970, AT2G23150, AT1G53840, AT1G13440, AT2G37620, AT3G15730, AT5G67560, AT5G48380, AT5G06320, AT4G17530, AT1G70770, AT2G29450, AT1G12040, AT3G59920, AT5G59010, AT4G16370, AT1G79340, AT4G30200, AT4G20890, AT5G16510, AT1G67650, AT5G05010, AT5G66310, AT1G50360, AT4G28050, AT1G51850, AT3G62290, AT3G14790, AT4G23460</t>
  </si>
  <si>
    <t>TOXIN_CATABOLIC_PROCESS</t>
  </si>
  <si>
    <t>AT1G69930, AT5G14730, AT2G02930, AT1G10370, AT4G01870, AT4G02520, AT3G04000, AT1G17180, AT2G29440, AT1G02930, AT1G79410, AT5G59530, AT1G78340, AT1G78380, AT3G05360, AT1G17170, AT4G15610, AT1G10060, AT2G41380, AT5G48180, AT3G28740, AT2G29490, AT3G44190, AT1G59700, AT4G17800, AT5G66690, AT1G05680, AT1G02920, AT5G16980, AT2G47730, AT2G29420, AT2G29460, AT1G17190, AT3G06740, AT2G25080, AT4G24160, AT2G31570, AT1G65980, AT5G10450, AT1G69920, AT5G16710, AT4G11600, AT4G26470, AT5G17380, AT5G62480, AT2G29480, AT1G75270, AT5G38480, AT3G28210, AT1G77450</t>
  </si>
  <si>
    <t>AT5G14730, AT1G17180, AT1G78340, AT1G27140, AT1G30700, AT2G29440, AT3G26470, AT5G66690, AT1G79410, AT1G02950, AT4G23700, AT1G02920, AT4G26470, AT1G10060, AT1G69930, AT1G02930, AT4G20860, AT2G47730, AT5G01380, AT4G01870, AT3G49210, AT2G26150, AT1G69920, AT3G47780, AT1G62300, AT1G78370, AT1G17170, AT2G29490, AT3G44190, AT2G31570, AT4G15610, AT4G24160, AT1G10370, AT1G18390, AT5G27920, AT3G06740, AT2G39200, AT2G30870, AT1G78380, AT3G43800, AT1G75270, AT2G29480, AT2G41380, AT5G01720, AT1G17190, AT5G12110, AT4G17800, AT3G09270, AT5G57480, AT4G38540, AT4G31870, AT5G10450, AT1G05680, AT3G28210, AT5G48180, AT1G50110, AT4G18170, AT1G05560, AT1G63460, AT1G23550, AT2G29450</t>
  </si>
  <si>
    <t>TOXIN_METABOLIC_PROCESS</t>
  </si>
  <si>
    <t>INDOLEACETIC_ACID_BIOSYNTHETIC_PROCESS</t>
  </si>
  <si>
    <t>AT2G05380, AT5G44020, AT3G51660, AT3G44300, AT1G31710, AT4G36670, AT1G17745, AT1G08980, AT2G22330, AT3G44310, AT4G04610, AT5G42650, AT1G70560, AT3G48890, AT3G15360, AT2G06050, AT2G44650, AT1G75750, AT1G08930, AT3G04790, AT4G28030, AT3G14930, AT3G22890, AT5G09650, AT1G13750, AT5G43940, AT2G05520, AT4G30530, AT3G59060, AT3G50740, AT5G04590, AT4G12060, AT3G59760, AT1G74090, AT2G04400, AT3G10670, AT3G26900, AT1G78370, AT2G43750, AT1G51800, AT3G23820, AT4G14880</t>
  </si>
  <si>
    <t>AT5G44020, AT2G05380, AT1G13110, AT1G75750, AT1G52200, AT3G51660, AT5G42650, AT1G08980, AT5G49760, AT2G22990, AT2G05520, AT4G39030, AT2G06050, AT1G78370, AT4G08770, AT3G44310, AT3G23820, AT3G04110, AT2G18690, AT2G30870, AT3G59760, AT5G19240, AT2G20960, AT1G70560, AT3G04790, AT4G36670, AT2G46330, AT1G17745, AT1G51800, AT2G30990, AT2G20630, AT4G33050, AT4G39950, AT4G28030, AT1G73500, AT4G14880, AT1G31710, AT3G50740, AT5G43940, AT4G39940</t>
  </si>
  <si>
    <t>PLASMODESMA</t>
  </si>
  <si>
    <t>SYMPLAST</t>
  </si>
  <si>
    <t>RESPONSE_TO_HYDROGEN_PEROXIDE</t>
  </si>
  <si>
    <t>AT4G10250, AT3G26520, AT4G27670, AT1G52560, AT5G04890, AT2G27140, AT2G46600, AT1G74310, AT5G02790, AT3G09940, AT1G16030, AT2G29500, AT1G20620, AT5G52640, AT2G20560, AT1G53540, AT1G42970, AT1G60870, AT1G66200, AT2G21330, AT2G47180, AT4G16190, AT5G01600, AT2G32120, AT1G20340, AT1G07890, AT1G23310, AT5G64510, AT3G44190, AT1G13930, AT3G12580, AT3G49220, AT4G21320, AT1G05680, AT5G03630, AT2G30950, AT2G22240, AT3G17790, AT2G42590, AT5G60360, AT1G11860, AT5G07800, AT1G71000, AT5G63310, AT3G60750, AT1G47128, AT3G04120, AT5G03160, AT1G05690, AT1G04400, AT4G11660, AT5G50460, AT1G10500</t>
  </si>
  <si>
    <t>AT3G26520, AT3G09940, AT1G66200, AT2G27140, AT4G37610, AT1G17860, AT5G07800, AT4G23810, AT1G42970, AT5G04890, AT1G74310, AT1G20340, AT1G13930, AT1G52560, AT1G60870, AT5G02790, AT1G20620, AT1G71000, AT2G46600, AT2G29500, AT1G07890, AT5G03630, AT4G27670, AT1G16030, AT4G10250, AT1G53540, AT2G26150, AT3G49220, AT2G20560, AT4G21870, AT5G48570, AT5G52870, AT1G54050, AT2G32120, AT3G44190, AT5G52640, AT1G05690, AT5G12020, AT3G51910, AT4G26070, AT3G13750, AT4G12400, AT4G25200, AT5G02490, AT2G46240, AT1G14200, AT1G03070, AT3G48360, AT1G35580, AT1G47128, AT5G23120, AT5G10720, AT3G12580, AT3G04120, AT5G51440, AT5G39730, AT5G37670, AT3G09350, AT5G08740, AT5G37770, AT3G10680, AT3G60750, AT1G48420, AT2G30950, AT4G21320, AT1G70520, AT1G05680, AT3G12780, AT1G52760, AT1G11860, AT3G19930, AT4G11660, AT3G24500, AT5G12030, AT5G50460</t>
  </si>
  <si>
    <t>AUXIN_METABOLIC_PROCESS</t>
  </si>
  <si>
    <t>AT2G05380, AT5G44020, AT3G51660, AT3G44300, AT1G31710, AT4G36670, AT1G17745, AT1G08980, AT2G22330, AT3G44310, AT4G04610, AT5G42650, AT1G70560, AT1G05680, AT3G48890, AT3G02875, AT3G15360, AT2G43010, AT2G06050, AT2G44650, AT5G54140, AT5G27520, AT1G75750, AT1G08930, AT3G04790, AT4G28030, AT5G20960, AT3G14930, AT3G22890, AT5G09650, AT5G17300, AT1G13750, AT5G43940, AT2G05520, AT4G30530, AT3G59060, AT3G50740, AT5G04590, AT4G12060, AT3G59760, AT1G74090, AT2G04400, AT3G10670, AT3G26900, AT3G10870, AT1G78370, AT2G43750, AT1G51800, AT3G23820, AT4G14880</t>
  </si>
  <si>
    <t>AT5G44020, AT2G05380, AT1G13110, AT1G75750, AT3G10870, AT1G52200, AT3G51660, AT5G42650, AT1G08980, AT5G49760, AT2G22990, AT2G05520, AT4G39030, AT2G06050, AT4G28720, AT1G78370, AT1G04610, AT4G08770, AT3G44310, AT4G32540, AT3G23820, AT5G54140, AT3G04110, AT2G18690, AT2G33860, AT2G30870, AT3G59760, AT5G19240, AT2G20960, AT1G70560, AT3G04790, AT4G36670, AT2G46330, AT3G02875, AT1G17745, AT1G51800, AT2G30990, AT1G05680, AT2G20630, AT4G33050, AT4G39950, AT4G28030, AT1G73500, AT4G14880, AT1G31710, AT3G50740, AT5G56650, AT5G43940, AT4G39940, AT5G17300, AT1G25220</t>
  </si>
  <si>
    <t>VACUOLAR_MEMBRANE</t>
  </si>
  <si>
    <t>AT2G36830, AT2G05070, AT3G26520, AT3G16240, AT4G17340, AT2G07698, AT3G27170, AT2G38170, AT1G73190, AT2G41100, AT1G16370, AT4G33000, AT1G79410, AT1G78380, AT1G64200, AT5G55630, AT2G25810, AT1G21680, AT1G54010, AT5G11670, AT3G12580, AT3G17040, AT3G49870, AT5G13750, AT1G17100, AT1G54000, AT1G04430, AT1G35720, AT3G30390, AT2G47730, AT2G34585, AT3G12800, AT1G04040, AT5G67560, AT1G27480, AT5G02240, AT2G20230, AT1G19450, AT3G51860, AT1G51420, AT1G63010, AT4G18030, AT3G55440, AT3G14990, AT5G52450, AT4G29260, AT1G49300, AT2G23150, AT5G27150, AT1G67940, AT2G16510, AT3G58730, AT3G04120, AT3G28715, AT4G12420, AT5G45130, AT1G16920, AT1G52280, AT3G16640, AT4G28770, AT3G03720, AT3G52930, AT4G17730, AT3G21250, AT3G26720, AT3G24160, AT1G73650, AT4G36195, AT4G21105, AT1G70330, AT5G03570, AT1G17120, AT1G07770, AT5G53560, AT5G19760, AT4G13940, AT2G34660, AT4G32470, AT1G53210, AT2G47600, AT1G22840, AT3G50830, AT3G15710, AT4G20150, AT4G32150, AT3G28480, AT4G11150, AT1G04270, AT1G19910, AT4G03560, AT1G02816, AT2G21160, AT3G13320, AT4G21790, AT1G10630, AT1G21720, AT1G75220, AT3G01290, AT5G14030, AT5G58070, AT5G12140, AT3G22200, AT2G41190, AT5G40670, AT1G05940, AT3G19820, AT4G02840, AT5G62200, AT4G39730, AT4G35000, AT3G52300, AT1G07660, AT1G71140, AT3G01390, AT3G22630, AT4G31300, AT3G54960, AT2G30490, AT1G30400, AT4G02620, AT4G09720, AT4G11680, AT5G14120, AT4G27090, AT5G15200, AT3G49120, AT2G48020, AT1G78300, AT3G14067, AT3G23300, AT4G33530, AT3G51260, AT3G56190, AT2G01470, AT3G53740, AT5G07340, AT3G59140, AT3G02230, AT3G62870, AT1G04970, AT1G66580, AT5G46860, AT1G12840, AT1G64650, AT2G31610, AT2G36160, AT3G57790, AT1G68070, AT1G20010, AT5G07440, AT4G23710, AT4G14880, AT5G24650, AT5G14430, AT2G21580, AT1G14320, AT4G39080, AT3G13100, AT5G13490, AT4G34870, AT5G62740, AT5G20090, AT5G41000, AT2G20530, AT1G11580, AT4G16720, AT2G17360, AT2G01720, AT1G62200, AT1G04820, AT2G44640, AT5G09510, AT5G55990, AT5G19550, AT3G13080</t>
  </si>
  <si>
    <t>PHOTOSYSTEM_II</t>
  </si>
  <si>
    <t>AT4G05180, AT1G15820, AT4G10340, AT5G66570, AT1G79040, AT1G06680, AT3G50820, AT4G21280, AT1G51400, AT2G06520, AT2G30570, AT2G39470</t>
  </si>
  <si>
    <t>AT4G10340, AT1G15820, AT4G05180, AT5G66570, AT2G39470, AT1G06680, AT3G01440, AT4G21280, AT5G23120, AT2G06520, AT1G51400, AT4G28660, AT4G15510, AT1G79040, AT2G30570, AT2G01918, AT3G56650, AT2G28605</t>
  </si>
  <si>
    <t>PLANT-TYPE_VACUOLE</t>
  </si>
  <si>
    <t>AT2G36830, AT1G62660, AT3G16240, AT4G17340, AT4G35350, AT3G27170, AT3G03000, AT1G12240, AT2G38170, AT1G73190, AT1G16370, AT4G33000, AT1G79410, AT2G25810, AT5G13750, AT1G54000, AT1G09070, AT3G51860, AT1G63010, AT5G27150, AT3G58730</t>
  </si>
  <si>
    <t>AT5G13930, AT1G62660, AT2G36830, AT1G12240, AT1G16370, AT4G35350, AT2G25810, AT1G79410, AT1G16390, AT3G55120, AT3G27170, AT1G75500, AT3G21250, AT3G16240, AT1G63010, AT1G54000, AT4G33000, AT2G38170, AT1G09070, AT3G13080, AT3G58810, AT5G03570, AT3G57330, AT1G20840, AT1G30400, AT5G49890, AT2G34660, AT3G58730, AT4G03560, AT1G53210, AT4G39080, AT1G79360, AT3G03090, AT5G13750, AT5G13740</t>
  </si>
  <si>
    <t>RESPONSE_TO_REACTIVE_OXYGEN_SPECIES</t>
  </si>
  <si>
    <t>AT4G10250, AT3G26520, AT4G27670, AT1G52560, AT5G04890, AT4G25100, AT2G27140, AT2G46600, AT1G74310, AT5G02790, AT3G09940, AT1G16030, AT4G21830, AT2G29500, AT1G58290, AT1G20620, AT5G52640, AT3G56350, AT2G20560, AT1G53540, AT1G42970, AT1G60870, AT1G66200, AT2G21330, AT2G47180, AT2G40300, AT4G16190, AT5G01600, AT2G32120, AT3G56090, AT1G20340, AT1G07890, AT1G23310, AT5G64510, AT3G63010, AT3G44190, AT1G13930, AT3G12580, AT3G49220, AT4G21320, AT1G05680, AT5G03630, AT2G30950, AT2G22240, AT3G17790, AT2G42590, AT4G33940, AT5G60360, AT1G11860, AT5G07800, AT1G71000, AT5G63310, AT3G60750, AT1G47128, AT3G14110, AT3G04120, AT5G03160, AT1G05690, AT1G04400, AT4G17040, AT4G11660, AT5G50460, AT1G10500</t>
  </si>
  <si>
    <t>AT3G26520, AT3G09940, AT1G66200, AT2G27140, AT4G21830, AT3G56240, AT4G37610, AT1G17860, AT1G66950, AT4G17490, AT5G07800, AT5G10170, AT4G23810, AT1G42970, AT5G04890, AT1G74310, AT1G20340, AT1G13930, AT1G52560, AT1G60870, AT5G02790, AT1G20620, AT1G71000, AT2G46600, AT3G63010, AT2G29500, AT1G07890, AT5G03630, AT4G27670, AT1G16030, AT4G10250, AT1G53540, AT2G26150, AT3G49220, AT2G20560, AT4G21870, AT5G48570, AT5G52870, AT1G54050, AT2G32120, AT1G58290, AT3G44190, AT5G52640, AT1G05690, AT5G12020, AT3G51910, AT4G26070, AT3G13750, AT4G12400, AT4G25200, AT5G02490, AT2G46240, AT1G14200, AT1G03070, AT3G48090, AT3G48360, AT1G35580, AT1G47128, AT5G23120, AT5G10720, AT3G12580, AT3G04120, AT5G51440, AT5G39730, AT5G37670, AT3G09350, AT5G08740, AT5G37770, AT3G10680, AT3G60750, AT1G48420, AT4G26400, AT2G30950, AT4G21320, AT1G70520, AT1G08830, AT1G05680, AT3G12780, AT1G52760, AT1G11860</t>
  </si>
  <si>
    <t>NUCLEUS_ORGANIZATION</t>
  </si>
  <si>
    <t>AT5G19300, AT1G13220, AT1G72440, AT3G01160, AT3G56990, AT5G06160, AT3G63400, AT3G20260, AT2G47990, AT3G60360, AT2G28450, AT2G35940, AT3G63130, AT5G26860, AT3G12270, AT5G64680, AT3G50960, AT3G04820, AT5G65770, AT1G52500, AT3G10650, AT2G16440, AT1G67230, AT4G26760, AT2G41500, AT2G18330, AT1G59760, AT5G17020, AT5G62440, AT5G06460, AT2G28600, AT3G17360, AT5G56210, AT2G34790, AT5G66410, AT1G63470, AT3G13360, AT5G27540, AT1G07960, AT4G39860, AT1G54380</t>
  </si>
  <si>
    <t>AT5G56210, AT2G35940, AT1G13220, AT5G19300, AT3G01160, AT5G06160, AT5G65770, AT3G56990, AT3G12270, AT5G26860, AT2G18330, AT3G63400, AT1G72440, AT1G52930, AT1G07960, AT4G28200, AT3G60360, AT2G47990, AT1G54380, AT2G28450, AT1G67230, AT3G63130, AT3G10650, AT1G59760, AT4G37890, AT4G05440, AT5G17020, AT5G64680, AT1G52500, AT2G28600, AT4G30930, AT5G51280, AT2G34790, AT2G20490, AT2G34260, AT5G62440, AT5G27540</t>
  </si>
  <si>
    <t>CHLOROPLAST_THYLAKOID_LUMEN</t>
  </si>
  <si>
    <t>AT4G05180, AT1G76100, AT5G66570, AT5G64040, AT1G06680, AT3G50820, AT4G09010, AT5G45680, AT2G43560, AT4G21280, AT1G20340, AT3G29240, AT1G51400, AT2G26340, AT2G40400, AT2G23670, AT3G10060, AT1G12250, AT2G44920, AT2G39470, AT4G18370, AT1G76450, AT4G15510, AT3G27925, AT4G39710, AT3G60370, AT1G05385</t>
  </si>
  <si>
    <t>AT4G05180, AT4G09010, AT2G43560, AT5G64040, AT4G39710, AT1G76100, AT1G20340, AT3G29240, AT5G66570, AT5G45680, AT2G39470, AT1G06680, AT1G79450, AT3G27925, AT3G10060, AT3G01440, AT4G21280, AT4G24930, AT1G76450, AT4G18370, AT5G23120, AT1G51400, AT2G40400, AT4G17740, AT2G26340, AT4G15510, AT3G09490, AT3G44020, AT1G14590, AT3G56650</t>
  </si>
  <si>
    <t>PLASTID_THYLAKOID_LUMEN</t>
  </si>
  <si>
    <t>CALCIUM_ION_BINDING</t>
  </si>
  <si>
    <t>AT4G05180, AT4G20260, AT2G41090, AT5G51060, AT5G66570, AT2G38750, AT2G46600, AT3G03000, AT2G41100, AT4G33000, AT1G06680, AT3G50820, AT1G30900, AT1G16260, AT4G21280, AT2G41110, AT2G38760, AT1G76180, AT3G56800, AT1G35720, AT3G51920, AT4G05020, AT3G10190, AT2G43290, AT2G42590, AT5G65020, AT2G44310, AT2G39470, AT5G61810, AT1G18210, AT4G26470, AT1G76450, AT2G34020</t>
  </si>
  <si>
    <t>AT2G41090, AT5G51060, AT2G41100, AT1G30900, AT4G05180, AT4G31110, AT2G38750, AT4G20260, AT2G41110, AT3G10190, AT1G16260, AT4G31100, AT1G76650, AT4G26470, AT5G66570, AT2G46600, AT2G43290, AT1G35720, AT5G65020, AT1G70670, AT2G39470, AT1G76180, AT3G51920, AT5G42380, AT2G15680, AT1G06680, AT1G66400, AT5G39670, AT3G01440, AT4G20780, AT3G29000, AT4G33000, AT4G21280, AT4G00240, AT3G56800, AT4G05520, AT1G76450, AT4G17615, AT1G18890, AT4G05020, AT2G38760, AT1G54450, AT3G10660, AT5G58690, AT4G14640, AT1G18210, AT5G23580, AT5G37770, AT5G04170, AT3G50530, AT3G22930, AT1G16130, AT1G64060, AT2G41410, AT3G25600, AT3G10300, AT2G01918, AT3G43810, AT3G15730, AT2G44310, AT4G09570, AT3G56650, AT2G28605, AT1G62820, AT2G45670, AT5G17470, AT5G28830, AT2G34020, AT4G32060, AT4G03560, AT1G53210</t>
  </si>
  <si>
    <t>AUXIN_BIOSYNTHETIC_PROCESS</t>
  </si>
  <si>
    <t>AT2G05380, AT5G44020, AT3G51660, AT3G44300, AT1G31710, AT4G36670, AT1G17745, AT1G08980, AT2G22330, AT3G44310, AT4G04610, AT5G42650, AT1G70560, AT3G48890, AT3G15360, AT2G43010, AT2G06050, AT2G44650, AT1G75750, AT1G08930, AT3G04790, AT4G28030, AT5G20960, AT3G14930, AT3G22890, AT5G09650, AT5G17300, AT1G13750, AT5G43940, AT2G05520, AT4G30530, AT3G59060, AT3G50740, AT5G04590, AT4G12060, AT3G59760, AT1G74090, AT2G04400, AT3G10670, AT3G26900, AT1G78370, AT2G43750, AT1G51800, AT3G23820, AT4G14880</t>
  </si>
  <si>
    <t>AT5G44020, AT2G05380, AT1G13110, AT1G75750, AT1G52200, AT3G51660, AT5G42650, AT1G08980, AT5G49760, AT2G22990, AT2G05520, AT4G39030, AT2G06050, AT4G28720, AT1G78370, AT1G04610, AT4G08770, AT3G44310, AT4G32540, AT3G23820, AT3G04110, AT2G18690, AT2G30870, AT3G59760, AT5G19240, AT2G20960, AT1G70560, AT3G04790, AT4G36670, AT2G46330, AT1G17745, AT1G51800, AT2G30990, AT2G20630, AT4G33050, AT4G39950, AT4G28030, AT1G73500, AT4G14880, AT1G31710, AT3G50740, AT5G43940, AT4G39940, AT5G17300, AT1G25220, AT3G48890, AT4G30530, AT3G13110</t>
  </si>
  <si>
    <t>CELL_COMMUNICATION</t>
  </si>
  <si>
    <t>AT3G01190, AT5G59090, AT1G62660, AT4G20260, AT1G69930, AT3G23190, AT3G53420, AT1G29670, AT3G16360, AT1G05260, AT1G71040, AT1G18980, AT5G40890, AT5G57660, AT4G13950, AT1G16370, AT4G21380, AT3G59220, AT1G20620, AT1G66270, AT1G79410, AT1G01620, AT1G68010, AT1G78380, AT1G72970, AT1G77330, AT3G05360, AT5G40510, AT3G06110, AT2G02990, AT4G00430, AT2G39110, AT2G42690, AT3G63010, AT1G02900, AT2G21620, AT3G24770, AT1G66350, AT4G29950, AT1G12740, AT1G05680, AT2G29650, AT2G14100, AT4G15800, AT1G09340, AT3G47340, AT3G08710, AT3G11820, AT4G21600, AT2G22240, AT1G01140, AT3G10060, AT4G12970, AT2G43010, AT4G31860, AT3G29350, AT2G42600, AT3G17790, AT3G62420, AT1G63010, AT2G29750, AT1G11330, AT3G54820, AT4G14010, AT5G64370, AT5G18200, AT4G24210, AT4G35380, AT5G20410, AT4G04800, AT2G33770, AT2G15970, AT4G36250, AT3G44320, AT4G21470, AT1G55920, AT5G48850, AT2G03240, AT5G13080, AT5G06300, AT5G03570, AT5G53160, AT2G16430, AT1G27340, AT1G64660, AT3G03250, AT4G36260, AT1G32220, AT4G04955, AT3G16500</t>
  </si>
  <si>
    <t>AT3G16360, AT5G17820, AT1G66270, AT3G01190, AT4G25350, AT1G29670, AT3G23190, AT4G30170, AT2G21045, AT5G59090, AT1G18880, AT1G05260, AT1G28480, AT4G35380, AT1G62660, AT1G74770, AT3G21510, AT5G40890, AT1G16370, AT1G77330, AT1G50560, AT4G14010, AT2G34830, AT4G20260, AT5G40330, AT5G27420, AT3G53420, AT1G17710, AT5G40510, AT1G79410, AT1G12740, AT3G06110, AT4G21600, AT1G05000, AT2G29750, AT1G20620, AT1G59870, AT3G56710, AT1G55920, AT1G69930, AT3G63010, AT3G14940, AT2G14100, AT2G02990, AT2G18980, AT4G08850, AT2G39110, AT3G23805, AT4G30670, AT1G72970, AT4G24890, AT1G26730, AT5G57660, AT5G49450, AT4G13950, AT3G52400, AT1G62300, AT3G54820, AT3G11820, AT2G15970, AT1G01620, AT3G44320, AT1G18980, AT1G71040, AT5G06300, AT4G30130, AT5G48170, AT4G00430, AT3G24770, AT1G63010, AT3G10060, AT5G06860, AT4G36250, AT5G15930, AT4G26070, AT4G21390, AT1G52150, AT1G22440, AT2G05940, AT4G18950, AT1G78380, AT4G05330, AT1G29390, AT4G33360, AT4G04955, AT2G30550, AT1G01140, AT5G02030, AT3G59570, AT4G29950, AT5G12140, AT2G47160, AT4G30660, AT4G17615, AT1G18890, AT5G10720, AT5G45380, AT1G11330, AT4G15800, AT2G43850, AT5G09570, AT5G41080, AT1G53300, AT2G29650, AT1G60960, AT5G53160, AT1G15100, AT3G29350, AT5G43350, AT3G05740, AT3G59220, AT3G58810, AT3G49250, AT3G16500, AT2G45170, AT1G02860, AT5G03570, AT1G05680, AT1G64060, AT1G67030, AT5G43810, AT1G76260, AT5G24390, AT4G14680, AT5G61980, AT1G61380, AT5G53250, AT2G42690</t>
  </si>
  <si>
    <t>MODIFICATION_BY_SYMBIONT_OF_HOST_MORPHOLOGY_OR_PHYSIOLOGY</t>
  </si>
  <si>
    <t>AT5G63530, AT1G13220, AT1G80790, AT4G08310, AT2G39810, AT1G79950, AT5G23570, AT3G28730, AT1G33060, AT5G08430, AT2G04660, AT1G15940, AT1G54490, AT1G14690, AT2G31970, AT3G02890, AT4G02460, AT1G32490, AT1G63020, AT3G54230, AT5G23880, AT1G33400, AT3G20550, AT1G63640, AT1G05460, AT2G47230, AT4G02020, AT2G22010, AT4G11130, AT4G26640, AT3G43920, AT3G14980, AT2G16800, AT2G42620, AT3G61670, AT3G19515, AT2G31320, AT3G14860, AT3G18910, AT5G63960, AT3G57300, AT1G67720, AT1G63470, AT2G27040, AT5G40870, AT1G18450, AT2G17930, AT3G03300, AT1G48410, AT4G20910, AT3G12550, AT3G22520, AT4G32551, AT1G77720, AT3G20010, AT5G35930, AT2G03280, AT1G54440</t>
  </si>
  <si>
    <t>AT5G63530, AT1G13220, AT1G80790, AT2G31970, AT1G33060, AT2G04660, AT4G08310, AT4G02460, AT3G02890, AT2G22010, AT1G54490, AT3G62600, AT3G14860, AT1G05460, AT3G56750, AT3G52090, AT3G20550, AT5G08430, AT3G57300, AT1G16680, AT2G39810, AT4G32620, AT1G80070, AT2G17930, AT3G28730, AT1G01040, AT3G18910, AT3G62970, AT5G35930, AT2G28290, AT3G54230, AT1G33400, AT1G15940, AT1G32490, AT2G25110</t>
  </si>
  <si>
    <t>MODIFICATION_OF_MORPHOLOGY_OR_PHYSIOLOGY_OF_OTHER_ORGANISM_INVOLVED_IN_SYMBIOTIC_INTERACTION</t>
  </si>
  <si>
    <t>RESPONSE_TO_DESICCATION</t>
  </si>
  <si>
    <t>AT2G36830, AT3G53420, AT2G37180, AT1G05260, AT5G25610, AT4G24960, AT1G20450, AT2G21620, AT1G76180, AT1G35720, AT3G51920, AT2G15970, AT1G74520, AT1G05850</t>
  </si>
  <si>
    <t>AT1G05260, AT2G36830, AT3G25760, AT3G53420, AT3G23050, AT1G35720, AT2G37180, AT4G24960, AT2G05520, AT5G25610, AT1G76180, AT3G51920, AT2G15970, AT1G05850, AT4G19120, AT2G30870, AT1G74520, AT1G32640</t>
  </si>
  <si>
    <t>SIGNAL_TRANSDUCTION</t>
  </si>
  <si>
    <t>AT2G26400, AT2G36830, AT2G02950, AT3G23190, AT5G26170, AT1G19020, AT2G41090, AT2G43580, AT1G66600, AT3G50260, AT1G13740, AT5G66570, AT4G27150, AT3G16360, AT4G16990, AT4G28520, AT1G15520, AT1G72930, AT4G16860, AT5G48485, AT5G44920, AT3G03000, AT2G39730, AT2G30040, AT3G09940, AT5G15230, AT1G03880, AT1G63880, AT2G41100, AT4G01870, AT1G68780, AT1G02340, AT3G54150, AT1G72900, AT1G70700, AT1G32060, AT3G22370, AT1G72180, AT2G46790, AT4G33000, AT1G05010, AT1G06680, AT1G19050, AT5G03760, AT4G03280, AT3G59220, AT3G50820, AT3G44630, AT3G56350, AT3G45260, AT3G27660, AT4G30270, AT3G05360, AT1G75830, AT3G16100, AT3G05800, AT1G13230, AT3G06110, AT5G05600, AT1G25560, AT5G61820, AT1G28010, AT4G16950, AT5G66190, AT5G13220, AT5G44870, AT5G15410, AT5G25930, AT5G16000, AT2G25810, AT1G20020, AT4G26540, AT1G04250, AT3G12610, AT3G63010, AT1G02900, AT5G06870, AT5G08330, AT1G77120, AT3G24770, AT3G49870, AT5G09660, AT1G66350, AT1G05810, AT1G10470, AT4G29950, AT5G15960, AT4G28650, AT5G42650, AT1G06620, AT3G56800, AT5G10120, AT2G29650, AT2G41260, AT1G78100, AT1G09340, AT4G39500, AT3G19290, AT3G51920, AT5G58140, AT2G24790, AT5G63190, AT5G37480, AT3G55800, AT5G13190, AT1G76600, AT5G67560, AT3G11820, AT5G43700, AT3G46830, AT5G49660, AT2G43010, AT1G70490, AT3G29350, AT2G06050, AT3G07410, AT3G23000, AT4G33940, AT1G20090, AT2G19780, AT5G10450, AT1G65390, AT4G01050, AT3G45780, AT3G62290, AT1G73670, AT4G19510, AT5G27520, AT5G63310, AT5G67030, AT3G43740, AT3G62030, AT1G49300, AT5G47960, AT2G30330, AT4G30610, AT1G09970, AT5G35180, AT2G03760, AT1G33600, AT3G28040, AT5G20010, AT1G17230, AT5G47440, AT4G24210, AT2G20570, AT4G18360, AT1G19670, AT1G66150, AT1G78570, AT4G35380, AT5G45130, AT5G47200, AT4G26470, AT1G52280, AT3G16640, AT4G17350, AT3G25010, AT4G36250, AT2G34020, AT3G04790, AT2G45790, AT1G23490, AT2G47170, AT3G25020, AT5G47370, AT5G48380, AT4G12720, AT4G31920, AT3G28210, AT3G53610, AT1G75020, AT3G49670, AT3G28340, AT3G13050, AT1G64710, AT4G36500, AT1G68520, AT5G63780, AT1G12460, AT5G53160, AT1G09630, AT5G12250, AT3G16770, AT4G08920, AT2G42580, AT2G30250, AT4G27410, AT1G63860, AT1G54100, AT1G27340, AT4G16760, AT4G38740, AT4G36260, AT2G25000, AT3G14090, AT5G23400, AT4G25960, AT4G12020, AT2G22670, AT5G59550, AT5G09650, AT1G03440, AT5G44790, AT5G59560, AT4G28560, AT5G40420, AT2G28290, AT4G26400, AT4G03560, AT4G23470</t>
  </si>
  <si>
    <t>AT3G16360, AT2G15310, AT4G25350, AT3G47380, AT3G23190, AT4G33560, AT1G68780, AT3G09940, AT2G41090, AT4G14365, AT1G28480, AT5G44920, AT4G35380, AT5G48485, AT2G41100, AT2G02950, AT1G13740, AT3G21510, AT5G25930, AT2G36830, AT5G64120, AT5G15230, AT1G43800, AT1G13420, AT1G72930, AT4G16860, AT2G30040, AT1G25560, AT2G26400, AT5G27420, AT1G19050, AT5G26170, AT4G17490, AT3G25670, AT3G23250, AT1G05010, AT4G28560, AT1G70700, AT1G76600, AT1G74890, AT5G03760, AT1G72180, AT1G68520, AT1G33600, AT1G63750, AT4G23810, AT1G27730, AT5G47230, AT4G11330, AT1G15520, AT1G28010, AT1G19020, AT2G35650, AT2G25810, AT4G36500, AT1G63860, AT1G06620, AT1G20930, AT4G30270, AT2G39730, AT4G28650, AT4G01540, AT3G63300, AT5G45240, AT5G13220, AT2G01950, AT2G26530, AT3G02000, AT3G06110, AT3G12610, AT1G05000, AT5G42650, AT3G49670, AT1G59870, AT1G20020, AT3G56710, AT2G15320, AT5G47220, AT3G25780, AT1G76650, AT3G24225, AT2G30250, AT4G26470, AT5G66570, AT1G65390, AT3G63010, AT1G31540, AT1G25400, AT1G04250, AT1G59940, AT1G32060, AT1G05575, AT2G26560, AT4G29780, AT2G18980, AT5G66190, AT1G66600, AT1G33610, AT1G74710, AT5G11250, AT1G19670, AT4G01870, AT1G02340, AT5G47370, AT1G33590, AT2G44840, AT2G39660, AT3G50260, AT5G23400, AT1G56010, AT5G09290, AT5G49660, AT2G30360, AT4G26540, AT4G01050, AT3G51920, AT1G76540, AT5G10260, AT3G45260, AT5G44210, AT3G12700, AT5G12940, AT5G14930, AT5G02430, AT2G16060, AT4G18020, AT5G44910, AT4G13510, AT1G69690, AT1G75680, AT5G49450, AT2G03760, AT2G38470, AT3G16100, AT3G44630, AT4G39030, AT4G25420, AT2G06050, AT3G52400, AT4G17500, AT1G26600, AT3G54150, AT2G34930, AT1G17230, AT4G30610, AT3G55800, AT1G60989, AT5G43700, AT3G11820, AT4G16780, AT1G06680, AT4G28720, AT4G36030, AT4G03280, AT2G35930, AT3G51290, AT5G13840, AT1G64710, AT3G28040, AT2G42580, AT3G49750, AT5G06870, AT5G07580, AT2G40080, AT3G44400, AT5G09660, AT5G48170, AT2G33060, AT3G23000, AT5G16000, AT1G13230, AT1G15080, AT3G24770, AT1G66880, AT5G06860, AT5G08330, AT4G36250, AT5G15930, AT2G01760, AT4G26070, AT4G21390, AT1G52280, AT5G62230, AT4G33000, AT2G18690, AT1G05810, AT4G17350, AT1G01200, AT4G31920, AT5G15960, AT2G05940, AT5G41410, AT5G63780, AT3G22370, AT4G18950, AT4G23470, AT1G63880, AT5G05600, AT1G10630, AT2G20570, AT5G54510, AT4G05330, AT1G70895, AT3G56800, AT1G74360, AT5G40100, AT1G03440, AT5G58140, AT4G16990, AT2G22540, AT3G28340, AT3G46620, AT3G59400, AT5G47730, AT5G56040, AT2G24540, AT3G22810, AT4G33360, AT1G48870, AT4G29720, AT4G28520, AT3G02550, AT4G35600, AT5G47200, AT1G19350, AT2G30550, AT1G78570, AT5G40090, AT1G78300, AT4G03100, AT5G59890, AT4G33070, AT5G35750, AT3G48090, AT2G26040, AT5G07180, AT3G48360, AT3G59570, AT4G28950, AT4G29950, AT1G32640, AT3G05580, AT1G10470, AT1G48260, AT4G01010, AT1G73670, AT3G45780, AT4G22540, AT4G16950, AT4G17615, AT3G04790, AT1G18890, AT5G10720, AT5G06290, AT1G70490, AT2G34650, AT3G55980, AT1G05630, AT5G46570, AT5G47440, AT4G25030, AT4G18010, AT4G36150, AT5G58690, AT5G39890, AT5G60860, AT2G40270, AT4G14640, AT1G80840, AT2G46510, AT5G12250, AT5G07280, AT5G11260, AT2G43850, AT4G14370, AT2G19780, AT1G53300, AT2G29650, AT2G17850, AT5G53160, AT1G15100, AT5G46520, AT5G41550, AT1G72900, AT3G29350, AT4G12720, AT3G07410, AT5G23580, AT5G52830, AT2G24790, AT4G38740, AT3G13050, AT1G72920, AT2G45790, AT5G59550, AT5G63470, AT4G10100, AT5G61130, AT4G39670, AT1G20310, AT5G10450, AT1G09630, AT4G16920, AT3G20820, AT3G59220, AT4G12010, AT4G26400, AT1G07000, AT5G40010, AT1G28190, AT1G22740, AT1G59580, AT1G70510, AT1G64060, AT3G60690, AT3G49870, AT3G28210, AT1G80100, AT4G33050, AT4G27150, AT1G76260, AT5G24390, AT5G61980, AT3G18050, AT3G15410, AT3G43810, AT4G36180, AT4G19510, AT3G05800, AT4G08920, AT3G15730, AT1G09530, AT1G05470, AT5G67560, AT2G36890, AT3G24500, AT3G09150, AT5G45750, AT5G48380, AT5G58480, AT2G30020, AT1G73500, AT4G17530, AT1G20090, AT4G30020, AT4G21160, AT1G14790, AT1G49720, AT4G09570, AT5G15830, AT3G22160, AT1G18620</t>
  </si>
  <si>
    <t>PHOTOSYSTEM_I_REACTION_CENTER</t>
  </si>
  <si>
    <t>AT4G12800, AT2G20260, AT1G52230, AT4G02770, AT3G16140, AT4G28750, AT1G03130</t>
  </si>
  <si>
    <t>AT4G12800, AT2G20260, AT4G02770, AT1G31330, AT1G52230, AT3G16140, AT4G28750, AT1G03130</t>
  </si>
  <si>
    <t>ACETYL-COA_METABOLIC_PROCESS</t>
  </si>
  <si>
    <t>AT1G77690, AT1G01620, AT2G26640, AT1G30120, AT5G47770, AT2G29390, AT2G13820, AT4G34640, AT4G12110, AT1G76090, AT1G60440, AT1G20330, AT2G42600, AT4G31840, AT5G13710, AT5G65020, AT1G08560, AT1G60810, AT1G45130, AT3G02580, AT1G12230, AT3G52930, AT1G62640, AT2G04780, AT1G76490, AT5G12250, AT1G48230, AT4G26910, AT1G50430, AT4G23690, AT2G01070, AT1G10670, AT5G15350, AT3G52940, AT2G26730, AT3G27380, AT3G19820, AT1G77350, AT1G75680, AT1G20050, AT3G06650, AT5G35360, AT5G56040, AT3G09810, AT5G19340, AT1G12080, AT2G18450, AT3G58750, AT2G34590, AT1G54220, AT5G49460, AT4G18060, AT3G08550, AT1G64650, AT5G50375, AT1G53310</t>
  </si>
  <si>
    <t>AT2G18450, AT2G13820, AT1G08560, AT2G04780, AT1G77690, AT2G26640, AT4G23800, AT2G29390, AT3G14940, AT5G13710, AT1G45130, AT5G65020, AT5G49460, AT1G75680, AT1G10670, AT5G47770, AT1G01620, AT1G60810, AT1G04820, AT4G31840, AT1G60440, AT1G12230, AT1G12080, AT4G05190, AT3G52940, AT5G19340, AT1G30120, AT3G19820, AT3G52930, AT2G34590, AT5G56040, AT3G06650, AT5G16590, AT4G17190, AT5G48230, AT4G12730, AT1G64650, AT1G50430, AT2G26730, AT4G12110, AT1G34430, AT5G12250, AT2G05990, AT5G35360, AT1G62640, AT1G12000, AT3G09810, AT2G38700, AT1G47290, AT4G11820, AT1G20950, AT1G50110, AT3G43810, AT3G25860, AT5G50375, AT1G74690, AT1G76090, AT5G15350, AT1G48230, AT2G01070, AT2G43360, AT3G02580, AT4G23690, AT2G44350</t>
  </si>
  <si>
    <t>INTRINSIC_TO_PLASMA_MEMBRANE</t>
  </si>
  <si>
    <t>AT5G23660, AT3G48740, AT1G66770, AT4G20260, AT5G51060, AT2G44790, AT5G20230, AT1G30900, AT2G45960, AT2G13820, AT4G26690, AT4G35100, AT5G25090</t>
  </si>
  <si>
    <t>AT5G51060, AT2G44790, AT5G19230, AT2G25060, AT1G30900, AT4G20260, AT2G13820, AT2G04780, AT5G19250, AT5G08000, AT5G13170, AT5G20230, AT5G62630, AT5G55730, AT5G60920, AT1G65240, AT1G15080, AT3G02880, AT1G74790, AT4G12420, AT2G45960, AT4G12730, AT1G03870, AT4G25240, AT5G25090, AT4G27520, AT5G61130, AT3G29810, AT1G64060, AT3G48740, AT3G19930, AT1G66770, AT3G20600, AT3G13560, AT5G58480, AT1G10550, AT5G15350, AT3G58100, AT5G49150, AT3G60900, AT5G56590</t>
  </si>
  <si>
    <t>INDOLE-CONTAINING_COMPOUND_METABOLIC_PROCESS</t>
  </si>
  <si>
    <t>AT2G05380, AT5G44020, AT3G51660, AT3G44300, AT1G31710, AT4G36670, AT1G17745, AT1G08980, AT2G22330, AT3G44310, AT4G04610, AT5G42650, AT1G70560, AT3G48890, AT3G15360, AT1G51110, AT2G06050, AT2G44650, AT1G75750, AT1G08930, AT3G04790, AT4G28030, AT3G14930, AT3G22890, AT5G09650, AT1G13750, AT5G43940, AT2G05520, AT4G30530, AT3G59060, AT3G50740, AT5G04590, AT4G12060, AT3G59760, AT1G32640, AT1G74090, AT2G04400, AT3G10670, AT3G26900, AT3G10870, AT1G78370, AT2G43750, AT4G23100, AT1G51800, AT3G23820, AT4G14880, AT1G07780</t>
  </si>
  <si>
    <t>AT5G44020, AT2G05380, AT1G13110, AT1G75750, AT3G10870, AT1G52200, AT3G51660, AT5G12970, AT5G42650, AT1G59870, AT1G08980, AT1G21120, AT5G49760, AT2G22990, AT2G05520, AT2G38470, AT4G39030, AT2G06050, AT1G78370, AT1G51110, AT4G08770, AT3G44310, AT3G23820, AT3G04110, AT2G18690, AT2G30870, AT2G43000, AT3G59760, AT5G05590, AT5G19240, AT4G37410, AT2G20960, AT4G37400, AT1G32640, AT1G70560, AT3G04790, AT4G36670, AT2G46330, AT1G17745, AT1G51800, AT2G30990, AT2G20630, AT4G33050, AT4G39950, AT4G28030, AT1G73500, AT4G14880, AT1G31710, AT3G50740</t>
  </si>
  <si>
    <t>FATTY_ACID_METABOLIC_PROCESS</t>
  </si>
  <si>
    <t>AT1G69930, AT1G57750, AT1G07720, AT1G29670, AT5G23060, AT3G16370, AT3G09940, AT1G01120, AT5G63450, AT5G20230, AT5G45950, AT1G70700, AT1G76680, AT5G04530, AT3G51600, AT4G24510, AT4G00400, AT2G45970, AT5G23940, AT3G59710, AT5G45680, AT1G68530, AT1G78380, AT1G72970, AT1G42970, AT2G26640, AT1G55260, AT3G56940, AT2G21330, AT1G17170, AT5G05600, AT1G06100, AT1G14290, AT5G13220, AT1G30120, AT3G25110, AT2G22330, AT4G38970, AT2G43710, AT5G48180, AT2G29390, AT5G10480, AT5G06870, AT5G09660, AT5G57800, AT5G42650, AT4G12110, AT1G23740, AT5G63380, AT3G12800, AT1G09340, AT4G13050, AT4G15560, AT1G63970, AT1G43160, AT1G13580, AT1G72680, AT2G06050, AT4G00360, AT2G44920, AT4G01050, AT5G27520, AT1G65820, AT4G04640, AT4G20870, AT1G75450, AT3G62030, AT1G73680, AT1G24360, AT1G02205, AT5G52920, AT5G17230, AT3G14110, AT5G20410, AT1G55020, AT1G25450, AT1G74960, AT3G04790, AT3G02580, AT1G64230, AT5G61060, AT1G62640, AT1G51950, AT3G07560, AT1G53520, AT5G42790, AT3G03330, AT2G38130, AT3G55360, AT3G02630, AT5G47110, AT2G34340, AT4G30950, AT1G54630, AT3G52570, AT1G03630, AT3G43720, AT4G16760, AT2G22170, AT3G08690, AT5G47630, AT2G26250, AT2G37700, AT5G59910, AT2G16280, AT4G24380, AT4G19400, AT4G03560, AT3G05020, AT3G61580, AT5G47120, AT3G51730, AT1G51500, AT1G10670, AT4G33010, AT4G01610, AT3G56310, AT3G14290, AT1G21720, AT1G75220, AT3G53210, AT2G46510, AT4G34710, AT5G22500, AT5G59820, AT1G10000, AT3G22200, AT5G62790, AT1G05940, AT5G62200, AT4G39730, AT1G02190, AT2G29450, AT5G35360, AT2G30360, AT4G25050, AT3G59060, AT4G31300, AT2G34770, AT5G64500, AT2G35500, AT5G42890, AT3G16910, AT4G30580, AT3G15850, AT2G44620, AT1G08640, AT1G29260, AT5G50870, AT1G31800, AT2G20860, AT2G27680, AT1G32640, AT3G24360, AT1G23440, AT3G58750, AT2G34810, AT4G15940, AT4G27030, AT1G76150, AT2G15090, AT5G05580, AT2G47780, AT3G06690, AT1G10310, AT5G10160, AT4G25700, AT3G26900, AT1G49430, AT3G60820, AT1G01800</t>
  </si>
  <si>
    <t>AT1G29670, AT3G09940, AT2G37700, AT3G16370, AT4G00400, AT1G02190, AT1G28480, AT5G04530, AT1G57750, AT1G43800, AT5G59820, AT3G25760, AT5G45950, AT3G22400, AT4G34510, AT1G01120, AT5G23060, AT3G23250, AT1G74430, AT1G07720, AT1G70700, AT3G51600, AT2G45970, AT1G27730, AT1G76680, AT1G42970, AT5G63450, AT4G24510, AT5G23940, AT1G55260, AT3G59710, AT5G13220, AT2G26640, AT4G00360, AT5G42650, AT3G25780, AT1G76650, AT1G25450, AT1G69930, AT5G45680, AT2G29390, AT2G22990, AT1G43160, AT2G26560, AT1G53520, AT3G56940, AT1G67560, AT2G22170, AT5G20230, AT5G57800, AT1G72970, AT2G30360, AT5G22500, AT5G15530, AT4G01050, AT4G27030, AT3G25110, AT1G64670, AT1G49430, AT1G68530, AT2G15090, AT4G39030, AT2G06050, AT4G32980, AT1G10670, AT2G18950, AT1G06100, AT1G17170, AT2G47240, AT5G06250, AT1G66760, AT5G16240, AT1G04220, AT3G43720, AT5G06870, AT5G18660, AT3G55360, AT5G09660, AT1G14290, AT4G13050, AT4G23850, AT1G30040, AT5G10480, AT1G74960, AT3G24360, AT2G46210, AT1G54580, AT1G77590, AT2G43710, AT1G17420, AT2G30870, AT4G18950, AT3G28910, AT1G78380, AT5G05600, AT5G17230, AT1G06080, AT1G30120, AT1G20510, AT4G24380, AT3G50760, AT4G15560, AT4G20870, AT1G51500, AT2G26040, AT4G39730, AT1G32640, AT3G04790, AT5G52920, AT3G09270, AT5G63380, AT5G05580, AT1G55020, AT5G47110, AT4G12110, AT1G80840, AT2G46510, AT2G26250, AT1G26440, AT2G05990, AT3G61580, AT1G67730, AT5G35360, AT1G62640, AT1G06550, AT2G02500</t>
  </si>
  <si>
    <t>COFACTOR_BINDING</t>
  </si>
  <si>
    <t>AT2G20800, AT4G28680, AT5G51060, AT1G31710, AT1G26400, AT3G09940, AT2G13360, AT1G12900, AT5G44480, AT5G14780, AT1G76680, AT5G17330, AT1G58290, AT1G76690, AT1G65960, AT4G24230, AT5G22140, AT1G72970, AT1G42970, AT5G36160, AT1G17745, AT2G37770, AT5G66190, AT3G26650, AT1G20020, AT1G37130, AT5G11670, AT1G31812, AT1G23310, AT3G44190, AT2G37760, AT5G66280, AT3G14420, AT1G70560, AT5G03630, AT4G05020, AT5G58140, AT2G28760, AT2G33590, AT1G12200, AT1G72680, AT2G06050, AT5G44410, AT5G28020, AT5G07800, AT3G45780, AT1G75450, AT3G48730, AT1G24360, AT5G44360, AT5G49740, AT3G43670, AT3G04120, AT4G18360, AT1G78570, AT5G63570, AT2G21280, AT1G58440, AT2G41540, AT1G62580, AT1G17650, AT5G17380, AT5G19440, AT4G12720, AT3G52880, AT3G45300, AT3G46440, AT1G76490, AT2G17420, AT5G20960, AT5G47650, AT4G16760, AT4G36750, AT1G32220, AT5G44380, AT4G37760, AT5G59290, AT4G33010, AT1G30910, AT4G26860, AT3G22200, AT5G62790, AT3G19820, AT2G02400, AT5G15910, AT1G02000, AT5G53580, AT1G74790, AT1G76470, AT4G12250, AT1G19230, AT1G62570, AT3G09810, AT1G07180, AT3G63440, AT2G38400, AT1G30720, AT2G18450, AT3G59760, AT5G24160, AT5G67220, AT2G34810, AT3G18030, AT4G27270, AT2G46580, AT3G19480, AT2G44040, AT5G28840, AT5G10330, AT2G43750, AT4G29120, AT3G54660, AT1G05350, AT3G23820, AT4G14880, AT1G62810, AT3G07690, AT1G65930, AT1G09490, AT4G34890, AT4G24670, AT4G27780, AT4G33030</t>
  </si>
  <si>
    <t>AT4G28680, AT5G17330, AT4G28420, AT3G09940, AT5G51060, AT4G26200, AT3G63440, AT2G20800, AT5G66280, AT1G30700, AT1G65960, AT2G18450, AT5G22140, AT5G07800, AT1G12900, AT1G76680, AT1G42970, AT1G76690, AT4G24230, AT4G23590, AT1G20020, AT5G11670, AT5G44480, AT2G28760, AT5G52100, AT4G20860, AT5G03630, AT5G66190, AT5G44380, AT1G53500, AT4G11280, AT3G26650, AT1G72970, AT5G62630, AT1G31812, AT2G47650, AT2G06050, AT4G28720, AT4G27270, AT2G41540, AT1G58290, AT3G44190, AT1G04610, AT5G01330, AT5G59290, AT1G26400, AT4G30440, AT4G32540, AT4G30470, AT3G23820, AT1G73050, AT1G65930, AT5G39970, AT1G74790, AT1G08200, AT3G19820, AT5G54500, AT5G58140, AT3G59760, AT2G23910, AT3G46440, AT3G19480, AT5G28020, AT4G33360, AT1G78570, AT1G17990, AT4G33070, AT1G58440, AT1G70560, AT3G45780, AT4G26860, AT5G13700, AT5G24160, AT4G05020, AT4G37760, AT3G04120, AT4G34900, AT1G37130, AT1G72810, AT1G12200, AT4G12720, AT3G48730, AT5G51920, AT4G13930, AT5G08740, AT5G36160, AT3G02360, AT3G25530, AT3G09810, AT1G24280, AT1G17745, AT5G58800, AT1G50940, AT5G44410, AT2G21280, AT1G26420, AT1G17890, AT2G17370, AT4G11230, AT1G64060, AT1G48605, AT1G17650, AT5G49740, AT1G05350, AT4G14880, AT1G31710, AT4G36400, AT3G04940, AT5G63570, AT2G02400, AT2G27860, AT4G33030, AT3G14790, AT3G52880, AT1G17290, AT2G42490, AT2G17630, AT1G72280, AT5G55760, AT2G22830, AT1G63940, AT4G18360, AT1G12140, AT1G62800, AT1G26380, AT5G44720, AT3G18030, AT3G51160, AT5G14200, AT3G43600, AT4G33010, AT4G31990, AT5G10330, AT4G28220, AT2G46580, AT1G24360, AT1G09490, AT1G72330, AT2G45400, AT5G62790, AT2G45310, AT1G12160, AT5G47910, AT5G53580, AT5G19550, AT5G14700, AT5G15910</t>
  </si>
  <si>
    <t>VEGETATIVE_PHASE_CHANGE</t>
  </si>
  <si>
    <t>AT5G63530, AT1G13220, AT1G80790, AT4G08310, AT5G23570, AT1G69440, AT3G28730, AT1G33060, AT5G08430, AT1G15940, AT4G00650, AT3G02890, AT4G02460, AT3G54230, AT1G33400, AT2G47230, AT4G02020, AT4G26640, AT3G43920, AT2G16800, AT2G42620, AT3G61670, AT2G15790, AT3G19515, AT3G14860, AT3G01090, AT3G18910</t>
  </si>
  <si>
    <t>AT5G63530, AT1G13220, AT1G80790, AT1G33060, AT4G08310, AT4G02460, AT3G02890, AT3G14860, AT3G56750, AT3G52090, AT4G00650, AT5G08430, AT1G16680, AT4G32620, AT1G80070, AT2G17930, AT3G28730, AT1G01040, AT3G18910, AT3G62970, AT3G54230, AT1G33400, AT1G15940</t>
  </si>
  <si>
    <t>TRANSLATION_FACTOR_ACTIVITY,_NUCLEIC_ACID_BINDING</t>
  </si>
  <si>
    <t>AT2G01280, AT3G09360, AT1G21160, AT5G38640, AT4G11420, AT1G76720, AT4G30680, AT2G45030, AT5G25780, AT1G29590, AT5G05470, AT2G45100, AT4G02930, AT1G76810, AT4G38710, AT1G48970, AT3G56150, AT2G31060, AT5G27640, AT4G36650, AT1G56350, AT3G26400, AT1G71770, AT1G45332, AT2G40780, AT1G13020, AT1G72340, AT4G29060, AT1G29550, AT2G34970, AT1G34360, AT1G62850, AT3G62910</t>
  </si>
  <si>
    <t>AT2G01280, AT1G21160, AT4G38710, AT1G76720, AT1G56350, AT4G36650, AT4G11160, AT1G48970, AT2G04520, AT3G26400, AT4G11420, AT5G25780, AT5G38640, AT1G36730, AT5G20920, AT4G18300, AT2G34970, AT5G06000, AT1G34360, AT1G69410, AT4G11175, AT2G45030, AT4G02930, AT1G76810, AT3G56150, AT5G10630, AT2G31060, AT4G20980, AT1G77840, AT3G22980, AT3G08740, AT4G27650, AT3G09360, AT3G60240, AT5G44320, AT1G71350, AT1G13020, AT1G62850, AT3G29380, AT5G11900, AT1G45332, AT2G45730, AT5G05470, AT1G71770, AT1G12920, AT3G10330, AT4G26310, AT5G39900, AT1G18070, AT3G11400, AT4G30680, AT3G62910, AT5G36170, AT1G06220, AT2G38560, AT5G35680, AT3G57190, AT2G40290, AT1G04170, AT2G40780</t>
  </si>
  <si>
    <t>INDOLE-CONTAINING_COMPOUND_BIOSYNTHETIC_PROCESS</t>
  </si>
  <si>
    <t>AT2G05380, AT5G44020, AT3G51660, AT3G44300, AT1G31710, AT4G36670, AT1G17745, AT1G08980, AT2G22330, AT3G44310, AT4G04610, AT5G42650, AT1G70560, AT3G48890, AT3G15360, AT1G51110, AT2G06050, AT2G44650, AT1G75750, AT1G08930, AT3G04790, AT4G28030, AT3G14930, AT3G22890, AT5G09650, AT1G13750, AT5G43940, AT2G05520, AT4G30530, AT3G59060, AT3G50740, AT5G04590, AT4G12060, AT3G59760, AT1G32640, AT1G74090, AT2G04400, AT3G10670, AT3G26900, AT1G78370, AT2G43750, AT4G23100, AT1G51800, AT3G23820, AT4G14880, AT1G07780</t>
  </si>
  <si>
    <t>AT5G44020, AT2G05380, AT1G13110, AT1G75750, AT1G52200, AT3G51660, AT5G12970, AT5G42650, AT1G08980, AT5G49760, AT2G22990, AT2G05520, AT2G38470, AT4G39030, AT2G06050, AT1G78370, AT1G51110, AT4G08770, AT3G44310, AT3G23820, AT3G04110, AT2G18690, AT2G30870, AT2G43000, AT3G59760, AT5G05590, AT5G19240, AT2G20960, AT1G32640, AT1G70560, AT3G04790, AT4G36670, AT2G46330, AT1G17745, AT1G51800, AT2G30990, AT2G20630, AT4G33050, AT4G39950, AT4G28030, AT1G73500, AT4G14880, AT1G31710, AT3G50740, AT5G43940, AT4G39940, AT1G25220</t>
  </si>
  <si>
    <t>HISTONE_H3-K9_METHYLATION</t>
  </si>
  <si>
    <t>AT1G44780, AT1G23410, AT1G13220, AT2G06210, AT5G13520, AT3G23740, AT5G67320, AT2G01630, AT1G48050, AT2G01750, AT1G13030, AT4G14200, AT5G25590, AT3G63130, AT5G27630, AT1G15660, AT3G44050, AT1G63480, AT3G42660, AT5G48600, AT2G07690, AT1G32930, AT3G50960, AT1G63020, AT4G22860, AT3G54230, AT5G22010, AT2G16440, AT1G63640, AT5G57590, AT5G46280, AT5G18620, AT2G22610, AT3G23890, AT4G21820, AT5G15070, AT5G18410, AT5G52950, AT4G14150, AT2G36200, AT5G43990, AT2G35160, AT5G06460, AT5G25580, AT3G56870, AT2G13540, AT2G31320, AT4G36180, AT5G63960, AT5G48310, AT1G29900, AT5G17690, AT4G05190, AT2G40030, AT5G63920, AT2G17560, AT1G76310, AT3G07060, AT1G63470, AT3G54630, AT4G39860, AT5G49160, AT2G27040, AT5G13840, AT1G18450, AT3G18524, AT5G55820, AT2G35630, AT1G59540, AT5G62410, AT3G15550, AT3G62300, AT5G67100, AT3G06030, AT1G02690, AT2G23380, AT3G12550, AT3G22520, AT1G77720, AT2G24490, AT4G37490, AT1G19850, AT3G24320, AT4G30930</t>
  </si>
  <si>
    <t>AT1G76310, AT4G01730, AT2G29890, AT3G15550, AT2G17620, AT4G32830, AT1G44110, AT1G53140, AT5G51600, AT3G23890, AT3G06030, AT4G37490, AT3G44050, AT1G76540, AT3G11520, AT5G37010, AT2G22610, AT3G51290, AT5G13840, AT1G02970, AT1G69770, AT4G30130, AT4G21270, AT3G25100, AT4G05190, AT3G20150, AT3G58650, AT1G05950, AT5G19290, AT4G14200, AT5G15070, AT2G45490, AT3G51280, AT5G45560, AT4G39630, AT4G21820, AT1G01370, AT5G63920, AT4G14150, AT5G33300, AT2G23360, AT1G12000, AT2G44190, AT5G08020, AT1G57820, AT1G07370, AT2G07170, AT3G49250, AT2G36200, AT1G20950, AT2G25880, AT2G16780, AT4G36180, AT3G62300, AT4G02060, AT4G02150, AT5G13960, AT2G32590, AT5G49160, AT3G54750, AT3G24495, AT2G29570, AT2G22475, AT5G52950, AT2G24490, AT1G67630, AT4G22860, AT5G62410</t>
  </si>
  <si>
    <t>POLYSACCHARIDE_BIOSYNTHETIC_PROCESS</t>
  </si>
  <si>
    <t>AT3G26520, AT5G51500, AT4G35350, AT4G27440, AT3G27200, AT5G23060, AT3G16370, AT1G22630, AT5G44030, AT1G44575, AT1G77690, AT4G24000, AT4G33000, AT4G01750, AT4G09010, AT3G02730, AT1G68530, AT5G19220, AT5G54770, AT3G14570, AT2G21330, AT2G06850, AT3G01510, AT2G36145, AT5G22940, AT3G54050, AT5G55630, AT1G20340, AT5G16000, AT2G21530, AT4G30500, AT4G38970, AT4G16370, AT1G12090, AT1G55850, AT5G10480, AT1G04680, AT4G22890, AT1G04430, AT2G32540, AT1G04040, AT5G13140, AT5G58140, AT3G55800, AT1G33800, AT4G27700, AT2G39900, AT5G58260, AT1G70370, AT3G48200, AT3G15360, AT4G25570, AT1G20090, AT5G58330, AT1G02730, AT1G62750, AT2G03680, AT4G20760, AT4G02500, AT2G01870, AT1G75750, AT5G27560, AT4G04640, AT1G48600, AT3G12290, AT3G48420, AT1G03310, AT5G01090, AT1G03680, AT3G45050, AT1G78570, AT4G12420, AT3G62720, AT1G58440, AT2G04700, AT3G56010, AT1G73655, AT1G76450, AT2G39770, AT2G32530, AT3G59780, AT5G61840, AT4G12720, AT1G32900, AT1G05850, AT4G36530, AT3G49670, AT1G02560, AT4G38250, AT5G63780, AT3G24430, AT5G12250, AT5G18670, AT4G22010, AT4G35760, AT3G59100, AT5G24300, AT3G02750, AT5G60920, AT5G15650, AT1G03630, AT3G03250, AT4G10300, AT1G63000, AT4G37000, AT1G75780, AT3G43220, AT5G58030, AT1G10670, AT2G01110, AT4G33010, AT1G23190, AT4G18780, AT5G11450, AT5G62790, AT3G19820, AT5G64740, AT4G23990, AT1G75680, AT4G38430, AT5G09870, AT3G10940, AT5G35360, AT3G23050, AT5G05170, AT1G75840, AT5G53580</t>
  </si>
  <si>
    <t>AT3G26520, AT5G51500, AT4G27440, AT3G16370, AT4G27435, AT2G38320, AT1G75750, AT1G66980, AT1G44575, AT4G01750, AT4G09010, AT3G52900, AT3G27200, AT5G19220, AT1G04040, AT5G23060, AT1G04680, AT4G35350, AT5G15630, AT3G14570, AT3G16250, AT1G77690, AT1G20340, AT1G09440, AT2G39900, AT1G47410, AT4G22010, AT1G30650, AT2G32530, AT1G18730, AT3G49670, AT1G72230, AT3G23050, AT5G13140, AT4G18780, AT5G44030, AT1G23760, AT5G54770, AT3G10910, AT2G02130, AT1G65230, AT1G53500, AT1G04430, AT5G09870, AT1G75500, AT2G36145, AT5G19530, AT5G08370, AT1G75680, AT2G21530, AT1G68530, AT5G55630, AT5G22940, AT3G55800, AT1G10670, AT1G78370, AT5G05690, AT5G60920, AT2G06850, AT1G75780, AT5G16000, AT3G48200, AT2G39770, AT3G12060, AT3G59100, AT1G05850, AT5G10480, AT4G26070, AT3G01440, AT2G38120, AT2G01870, AT5G67210, AT4G33000, AT3G15570, AT4G20760, AT1G12090, AT5G63780, AT3G47400, AT5G18670, AT4G12420, AT3G19820, AT5G58140, AT5G06700, AT2G26900, AT4G27700, AT1G70370, AT1G78570, AT1G76450, AT4G36530, AT3G02230, AT1G63000, AT3G48420, AT1G58440, AT1G48600, AT5G05170, AT1G06460, AT2G29630, AT5G03650, AT3G02730, AT2G38080, AT3G03050, AT1G07280, AT3G22210, AT5G12250, AT1G55850, AT5G15650, AT1G02730, AT3G62020, AT5G35360, AT1G62750, AT4G12720, AT3G52500, AT5G64740, AT4G04340, AT1G73655, AT3G28860, AT3G12290, AT4G14360, AT3G12780, AT5G54750, AT3G10940, AT4G23990, AT4G36180, AT1G79620, AT5G01090, AT1G51160, AT1G03310, AT5G48300, AT5G13460, AT3G59780, AT1G20090, AT4G30020, AT4G39350, AT5G39210, AT4G16370, AT5G55230, AT1G26810, AT5G16510, AT2G03680, AT1G50360, AT2G22230, AT1G70550, AT1G31800, AT3G14790</t>
  </si>
  <si>
    <t>MEDIATOR_COMPLEX</t>
  </si>
  <si>
    <t>AT1G55080, AT1G44910, AT5G12230, AT5G67240, AT5G19910, AT3G21350, AT5G03220, AT1G25540, AT5G42060, AT3G10690, AT5G02850, AT5G03500, AT5G20170, AT3G04740, AT2G28230, AT1G31360, AT2G03070</t>
  </si>
  <si>
    <t>AT1G55080, AT2G03070, AT5G42060, AT5G67240, AT4G04780, AT1G44910, AT5G19910, AT1G55325, AT5G20170, AT1G25540, AT3G21350, AT5G63480, AT5G12230, AT5G02850, AT1G16430, AT5G41910, AT4G25630, AT4G25210, AT3G10690</t>
  </si>
  <si>
    <t>CELL_WALL_MACROMOLECULE_CATABOLIC_PROCESS</t>
  </si>
  <si>
    <t>AT2G36870, AT2G43580, AT3G04720, AT2G43610, AT2G43620, AT2G43590, AT2G43570, AT1G05850, AT2G17120</t>
  </si>
  <si>
    <t>AT2G36870, AT1G02360, AT4G01700, AT3G54420, AT2G43620, AT2G43590, AT3G47540, AT1G05850, AT3G04720</t>
  </si>
  <si>
    <t>SIGNAL_TRANSMISSION</t>
  </si>
  <si>
    <t>AT2G26400, AT2G36830, AT2G02950, AT3G23190, AT5G26170, AT1G19020, AT2G41090, AT2G43580, AT1G66600, AT3G50260, AT1G13740, AT5G66570, AT4G27150, AT3G16360, AT4G16990, AT4G28520, AT1G15520, AT1G72930, AT4G16860, AT5G48485, AT5G44920, AT3G03000, AT2G39730, AT2G30040, AT3G09940, AT5G15230, AT1G03880, AT1G63880, AT2G41100, AT4G01870, AT1G68780, AT1G02340, AT4G13950, AT3G54150, AT1G72900, AT1G70700, AT1G32060, AT3G22370, AT1G72180, AT2G46790, AT4G33000, AT1G05010, AT1G06680, AT1G19050, AT5G03760, AT4G03280, AT3G59220, AT3G50820, AT3G44630, AT3G56350, AT3G45260, AT3G27660, AT4G30270, AT1G72970, AT3G05360, AT1G75830, AT3G16100, AT3G05800, AT1G13230, AT3G06110, AT5G05600, AT1G25560, AT5G61820, AT1G28010, AT4G16950, AT5G66190, AT5G13220, AT5G44870, AT5G15410, AT5G25930, AT5G16000, AT2G25810, AT1G20020, AT4G26540, AT1G04250, AT3G12610, AT3G63010, AT1G02900, AT5G06870, AT5G08330, AT1G77120, AT3G24770, AT3G49870, AT5G09660, AT1G66350, AT1G05810, AT1G10470, AT4G29950, AT5G15960, AT4G28650, AT5G42650, AT1G06620, AT3G56800, AT5G10120, AT2G29650, AT2G41260, AT1G78100, AT4G15800, AT1G09340, AT4G39500, AT3G19290, AT3G51920, AT5G58140, AT2G24790, AT5G63190, AT5G37480, AT3G55800, AT5G13190, AT1G76600, AT5G67560, AT3G11820, AT5G43700, AT3G46830, AT5G49660, AT4G12970, AT2G43010, AT1G70490, AT3G29350, AT2G06050, AT3G07410, AT3G23000, AT4G33940, AT1G20090, AT2G19780, AT5G10450, AT1G65390, AT4G01050, AT3G45780, AT3G62290, AT1G73670, AT4G19510, AT5G27520, AT4G14010, AT5G63310, AT5G67030, AT3G43740, AT3G62030, AT1G49300, AT5G47960, AT2G30330, AT4G30610, AT1G09970, AT5G35180, AT2G03760, AT1G33600, AT3G28040, AT5G20010, AT1G17230, AT5G47440, AT4G24210, AT2G20570, AT4G18360, AT1G19670, AT1G66150, AT1G78570, AT4G35380, AT5G45130, AT5G47200, AT4G26470, AT1G52280, AT3G16640, AT4G17350, AT3G25010, AT4G36250, AT2G34020, AT3G04790, AT2G45790, AT1G23490, AT2G47170, AT3G25020, AT5G47370, AT5G48380, AT4G12720, AT4G31920, AT3G28210, AT3G53610, AT1G75020, AT3G49670, AT3G28340, AT3G13050, AT1G64710, AT4G36500, AT1G68520, AT5G63780, AT1G12460, AT5G53160, AT1G09630, AT5G12250, AT3G16770, AT4G08920, AT2G42580, AT2G30250, AT4G27410, AT1G63860, AT1G54100, AT1G27340, AT4G16760, AT4G38740, AT4G36260, AT2G25000, AT3G14090, AT5G23400, AT4G25960, AT4G12020, AT2G22670, AT5G59550, AT5G09650, AT1G03440, AT5G44790, AT5G59560, AT4G28560, AT5G40420, AT2G28290, AT4G26400, AT4G03560, AT4G23470</t>
  </si>
  <si>
    <t>AT3G16360, AT2G15310, AT4G25350, AT3G47380, AT3G23190, AT4G33560, AT1G68780, AT3G09940, AT2G41090, AT4G14365, AT1G28480, AT5G44920, AT4G35380, AT5G48485, AT2G41100, AT2G02950, AT1G13740, AT3G21510, AT5G25930, AT2G36830, AT5G64120, AT5G15230, AT1G43800, AT1G13420, AT1G72930, AT4G16860, AT2G30040, AT4G14010, AT5G40330, AT1G25560, AT2G26400, AT5G27420, AT1G19050, AT5G26170, AT4G17490, AT3G25670, AT3G23250, AT1G05010, AT4G28560, AT1G70700, AT1G76600, AT1G74890, AT5G03760, AT1G72180, AT1G68520, AT1G33600, AT1G63750, AT4G23810, AT1G27730, AT5G47230, AT4G11330, AT1G15520, AT1G28010, AT1G19020, AT2G35650, AT2G25810, AT4G36500, AT1G63860, AT1G06620, AT1G20930, AT4G30270, AT2G39730, AT4G28650, AT4G01540, AT3G63300, AT5G45240, AT5G13220, AT2G01950, AT2G26530, AT3G02000, AT3G06110, AT3G12610, AT1G05000, AT5G42650, AT3G49670, AT1G59870, AT1G20020, AT3G56710, AT2G15320, AT5G47220, AT3G25780, AT1G76650, AT3G24225, AT2G30250, AT4G26470, AT5G66570, AT1G65390, AT3G63010, AT1G31540, AT1G25400, AT1G04250, AT1G59940, AT1G32060, AT1G05575, AT2G26560, AT4G29780, AT2G18980, AT3G23805, AT5G66190, AT1G66600, AT1G33610, AT1G74710, AT5G11250, AT1G19670, AT4G01870, AT1G02340, AT5G47370, AT1G33590, AT2G44840, AT2G39660, AT3G50260, AT5G23400, AT1G56010, AT5G09290, AT5G49660, AT1G72970, AT2G30360, AT4G26540, AT4G01050, AT3G51920, AT1G76540, AT5G10260, AT3G45260, AT5G44210, AT3G12700, AT5G12940, AT5G14930, AT5G02430, AT2G16060, AT4G18020, AT5G44910, AT4G13510, AT1G69690, AT1G75680, AT5G49450, AT4G13950, AT2G03760, AT2G38470, AT3G16100, AT3G44630, AT4G39030, AT4G25420, AT2G06050, AT3G52400, AT4G17500, AT1G26600, AT3G54150, AT2G34930, AT1G17230, AT4G30610, AT3G55800, AT1G60989, AT5G43700, AT3G11820, AT4G16780, AT1G06680, AT4G28720, AT4G36030, AT4G03280, AT2G35930, AT3G51290, AT5G13840, AT1G64710, AT3G28040, AT2G42580, AT3G49750, AT5G06870, AT5G07580, AT2G40080, AT3G44400, AT4G30130, AT5G09660, AT5G48170, AT2G33060, AT3G23000, AT5G16000, AT1G13230, AT1G15080, AT3G24770, AT1G66880, AT5G06860, AT5G08330, AT4G36250, AT5G15930, AT2G01760, AT4G26070, AT4G21390, AT1G52280, AT5G62230, AT4G33000, AT2G18690, AT1G05810, AT4G17350, AT1G01200, AT4G31920, AT5G15960, AT2G05940, AT5G41410, AT5G63780, AT3G22370, AT4G18950, AT4G23470, AT1G63880, AT5G05600, AT1G10630, AT2G20570, AT5G54510, AT4G05330, AT1G70895, AT3G56800, AT1G74360, AT5G40100, AT1G03440, AT5G58140, AT4G16990, AT2G22540, AT3G28340, AT3G46620, AT3G59400, AT5G47730, AT5G56040, AT2G24540, AT3G22810, AT4G33360, AT1G48870, AT4G29720, AT4G28520, AT3G02550, AT4G35600, AT5G47200, AT1G19350, AT2G30550, AT1G78570, AT5G40090, AT1G78300, AT4G03100, AT5G59890, AT4G33070, AT5G24470, AT5G35750, AT3G48090, AT5G02030, AT2G26040, AT5G07180, AT3G48360, AT3G59570, AT4G28950, AT4G29950, AT1G32640, AT3G05580, AT1G10470, AT1G48260, AT4G01010, AT1G73670, AT3G45780, AT4G22540, AT4G16950, AT4G17615, AT3G04790, AT1G18890, AT5G10720, AT5G06290, AT1G70490, AT2G34650, AT3G55980, AT1G05630, AT5G46570, AT5G47440, AT4G25030, AT4G15800, AT4G18010, AT4G36150, AT5G58690, AT5G39890, AT5G60860, AT2G40270, AT4G14640, AT1G80840, AT2G46510, AT5G12250, AT5G07280, AT5G11260, AT2G43850, AT4G14370, AT2G19780, AT1G53300, AT2G29650, AT2G17850, AT5G53160, AT1G15100, AT5G46520, AT5G41550, AT1G72900, AT3G29350, AT4G12720, AT3G07410, AT5G23580, AT5G52830, AT2G24790, AT4G38740, AT3G13050, AT1G72920, AT2G45790, AT5G59550, AT5G63470, AT4G10100, AT5G61130, AT4G39670, AT1G20310, AT5G10450, AT1G09630, AT4G16920, AT3G20820, AT3G59220, AT4G12010, AT4G26400, AT1G07000, AT3G49250, AT5G40010, AT1G28190, AT1G22740, AT1G59580, AT1G70510, AT1G64060, AT3G60690, AT3G49870, AT3G28210, AT1G80100, AT5G43810, AT4G33050, AT4G27150, AT1G76260, AT5G24390, AT5G61980, AT3G18050, AT3G15410, AT3G43810, AT4G36180, AT4G19510, AT3G05800, AT4G08920, AT3G15730, AT1G09530, AT1G05470, AT5G67560, AT2G36890, AT3G24500, AT3G09150, AT5G45750, AT5G48380, AT5G58480, AT2G30020, AT1G73500, AT1G52310, AT4G17530, AT1G20090, AT4G30020, AT4G21160, AT1G14790, AT1G49720, AT4G09570, AT5G15830, AT3G22160, AT1G18620, AT4G02060, AT3G20210, AT2G44690, AT2G32030, AT1G67800, AT1G71400, AT4G30520, AT5G13960, AT2G31800, AT2G32590, AT1G70550, AT5G14740, AT1G72450, AT3G62290, AT3G25020, AT4G35030, AT1G72520, AT5G17300, AT2G40180, AT5G44610, AT5G63310, AT5G41750, AT5G61820, AT3G05990, AT3G43190, AT5G58220, AT4G27080, AT5G58700, AT1G73080, AT4G16110, AT2G21120, AT1G27340, AT1G58190, AT3G23110, AT4G12970, AT4G19520, AT4G18360, AT2G34020, AT2G04305, AT1G12460, AT5G20010</t>
  </si>
  <si>
    <t>TRANSLATION_INITIATION_FACTOR_ACTIVITY</t>
  </si>
  <si>
    <t>AT2G01280, AT3G09360, AT1G21160, AT5G38640, AT4G11420, AT1G76720, AT4G30680, AT5G25780, AT1G29590, AT5G05470, AT2G45100, AT4G38710, AT1G48970, AT3G56150, AT5G27640, AT4G36650, AT3G26400, AT1G71770, AT2G40780, AT1G13020</t>
  </si>
  <si>
    <t>AT2G01280, AT1G21160, AT4G38710, AT1G76720, AT4G36650, AT4G11160, AT1G48970, AT2G04520, AT3G26400, AT4G11420, AT5G25780, AT5G38640, AT1G36730, AT5G20920, AT4G18300, AT2G34970, AT5G06000, AT1G34360, AT1G69410, AT4G11175, AT3G56150, AT4G20980, AT1G77840, AT3G09360, AT3G60240, AT5G44320, AT1G71350, AT1G13020</t>
  </si>
  <si>
    <t>LYASE_ACTIVITY</t>
  </si>
  <si>
    <t>AT4G28680, AT2G07732, AT3G44300, AT5G38410, AT5G15950, AT3G53190, AT1G58180, AT5G17330, AT3G07010, AT3G27400, AT1G65960, AT1G67750, AT1G72970, AT5G36160, AT2G21330, AT4G25290, AT4G38970, AT1G23310, AT5G22300, AT5G10480, AT3G44310, AT5G66280, AT1G04680, AT5G42650, AT1G74010, AT1G70560, AT1G63970, AT5G38420, AT2G42600, AT3G23490, AT5G28020, AT3G51420, AT4G13710, AT1G50575, AT2G40490, AT1G11840, AT1G78570, AT3G57020, AT3G24670, AT1G62580, AT1G67090, AT1G08110, AT5G17380, AT3G44320, AT3G52930, AT4G26520, AT4G26970, AT2G36490, AT3G44720, AT5G06300, AT5G48900, AT3G46440, AT2G02220, AT4G08920, AT3G14930, AT1G64660, AT1G50170, AT2G36460, AT5G04230, AT3G25570, AT5G59290, AT4G24780, AT4G34710, AT3G02470, AT2G26800, AT5G57850, AT1G21710, AT5G16940</t>
  </si>
  <si>
    <t>AT4G28680, AT5G17330, AT4G28420, AT3G44720, AT3G53190, AT4G26200, AT5G66280, AT3G14540, AT3G27400, AT1G65960, AT5G48900, AT2G37040, AT4G13210, AT1G04680, AT1G67750, AT1G09880, AT5G42650, AT3G25570, AT4G23590, AT3G53260, AT3G14940, AT4G24780, AT1G53500, AT4G11280, AT1G72970, AT4G13710, AT2G47650, AT4G26520, AT5G38410, AT3G44320, AT5G04230, AT3G07010, AT5G06300, AT5G01330, AT3G44310, AT5G59290, AT4G26970, AT5G10480, AT5G16940, AT2G20340, AT1G58180, AT2G27820, AT3G24670, AT1G08200, AT3G59760, AT5G38420, AT3G46440, AT3G52930, AT3G54250, AT5G28020, AT4G25290, AT1G78570, AT3G21730, AT4G33070, AT3G51420, AT1G70560, AT5G04310, AT3G57020, AT1G72810, AT1G11790, AT2G26800, AT5G36160, AT5G15950, AT2G38700, AT1G48420, AT3G15620, AT3G09540, AT1G74010, AT1G48605, AT5G18930, AT2G40490, AT4G08920, AT1G08470, AT4G14880, AT5G38430, AT3G51450, AT3G04940, AT2G22230, AT2G27860, AT5G14740, AT2G41290, AT1G17290, AT4G38970, AT1G25220, AT1G73080, AT3G62830, AT2G36530, AT3G18030, AT3G51160, AT5G10160, AT5G22020, AT1G74030, AT3G14930, AT1G72330, AT5G22630, AT3G51430</t>
  </si>
  <si>
    <t>HETEROCYCLE_BIOSYNTHETIC_PROCESS</t>
  </si>
  <si>
    <t>AT5G13630, AT3G46780, AT5G54190, AT4G27440, AT2G21210, AT1G74470, AT1G58290, AT4G09010, AT5G08050, AT4G22570, AT5G45680, AT1G68530, AT1G42970, AT5G54770, AT3G56940, AT2G21330, AT4G14690, AT3G54050, AT3G63140, AT4G38970, AT2G43710, AT5G09660, AT1G23740, AT2G40400, AT1G09340, AT4G15560, AT3G10420, AT1G63970, AT1G18440, AT3G51820, AT1G75350, AT3G15190, AT1G51110, AT2G44920, AT4G01050, AT4G04640, AT3G14990, AT2G40490, AT3G48730, AT5G08410, AT3G62030, AT2G34860, AT5G11160, AT5G17230, AT3G14110, AT2G20570, AT5G63570, AT1G67700, AT5G30510, AT1G58440, AT1G76450, AT1G74960, AT3G09820, AT4G31920, AT4G34190, AT3G24430, AT4G30950, AT3G14930, AT1G03630, AT4G25080, AT1G50170, AT4G37000, AT3G17210, AT4G24380, AT1G44446, AT5G52970, AT1G10670, AT1G56430, AT4G33010, AT5G62790, AT3G13120, AT5G57850, AT1G79900, AT3G08030, AT3G59060, AT2G43030, AT2G35500, AT5G23120, AT4G30580, AT3G15850, AT1G52340</t>
  </si>
  <si>
    <t>AT5G54190, AT4G27440, AT1G56430, AT5G13630, AT4G09010, AT4G14690, AT3G46780, AT1G74470, AT3G63140, AT1G42970, AT4G22570, AT2G21210, AT5G12970, AT1G18730, AT5G11160, AT5G45680, AT5G54770, AT3G56940, AT4G01050, AT1G68530, AT4G32980, AT1G10670, AT1G51110, AT1G58290, AT5G08050, AT5G18660, AT5G09660, AT1G74960, AT5G45930, AT4G31920, AT2G43710, AT5G17230, AT2G20570, AT2G43000, AT4G24380, AT3G59400, AT5G05590, AT5G44190, AT1G76450, AT4G15560, AT1G58440, AT3G09820, AT2G29630, AT5G23120, AT4G34900, AT2G02500, AT3G48730, AT4G39120, AT4G10100, AT2G40400, AT3G51820, AT2G16370, AT4G18480, AT2G40490, AT2G35500, AT2G07050, AT3G09150, AT2G35410, AT5G63570, AT1G31800, AT4G25080, AT4G38970, AT1G25220, AT5G58220, AT4G02530, AT1G09340, AT2G43360, AT5G16440, AT3G24430, AT4G33010, AT5G10330, AT3G14930, AT3G07270, AT5G62790, AT1G18440, AT4G17600, AT3G14110, AT1G52340, AT1G02350, AT4G09650, AT3G62030, AT5G57850, AT5G08410, AT1G23740, AT3G17210, AT2G34860, AT4G04640, AT5G03300, AT5G08415</t>
  </si>
  <si>
    <t>CELLULAR_HORMONE_METABOLIC_PROCESS</t>
  </si>
  <si>
    <t>AT2G05380, AT5G44020, AT3G51660, AT3G44300, AT1G31710, AT3G25730, AT4G36670, AT1G72500, AT1G17745, AT1G08980, AT2G22330, AT3G44310, AT4G04610, AT5G42650, AT1G70560, AT3G48890, AT3G15360, AT2G06050, AT2G44650, AT1G75750, AT1G75450, AT1G08930, AT3G04790, AT4G28030, AT3G14930, AT3G22890, AT5G09650, AT1G13750, AT5G43940, AT2G05520, AT4G30530, AT3G59060, AT4G36390, AT3G50740, AT5G04590, AT3G63440, AT4G12060, AT3G59760, AT1G74090, AT2G04400, AT3G10670, AT3G26900, AT3G10870, AT1G78370, AT2G43750, AT1G51800, AT3G23820, AT4G14880</t>
  </si>
  <si>
    <t>AT5G44020, AT2G05380, AT1G13110, AT1G75750, AT3G10870, AT3G63440, AT1G52200, AT3G51660, AT3G25730, AT5G42650, AT1G08980, AT5G49760, AT2G22990, AT2G05520, AT4G39030, AT2G06050, AT1G78370, AT4G08770, AT3G44310, AT3G23820, AT3G04110, AT2G18690, AT2G30870, AT1G72500, AT3G59760, AT5G19240, AT2G20960, AT1G70560, AT3G04790, AT4G36670, AT2G46330, AT1G26210, AT3G20475, AT1G17745, AT1G51800, AT2G30990, AT2G20630, AT4G33050, AT4G39950, AT4G28030, AT1G73500, AT4G14880, AT1G31710, AT3G50740</t>
  </si>
  <si>
    <t>ION_TRANSMEMBRANE_TRANSPORT</t>
  </si>
  <si>
    <t>AT3G01190, AT2G07707, AT5G51060, AT2G07698, AT2G07671, AT2G07741, AT5G17330, AT1G64200, AT4G17800, AT5G66690, AT1G35720, AT5G58140, AT4G34720, AT3G45780, AT4G04640, AT5G55290, AT4G32530, AT2G16510, AT3G58730, AT4G38920, AT3G28715, AT4G26470, AT2G25610, AT5G57350, AT1G27770, AT4G26710, AT5G03570, AT1G51650, AT4G29900, AT3G63380, AT4G11150, AT1G19910</t>
  </si>
  <si>
    <t>AT3G01190, AT5G17330, AT2G21045, AT5G51060, AT3G22910, AT3G56240, AT3G21180, AT1G64200, AT2G44450, AT5G66690, AT2G46740, AT5G20550, AT4G26470, AT1G35720, AT2G18980, AT1G22440, AT5G58140, AT4G17800, AT1G20260, AT3G45780, AT1G60960, AT3G02360, AT1G13970, AT5G57350, AT5G03570, AT2G07707, AT3G57330, AT4G32530, AT4G34720, AT4G37640, AT1G19910, AT2G07741, AT3G58730, AT4G39080, AT2G07671, AT1G79360, AT1G75630, AT4G02620, AT2G25610, AT1G12160, AT2G16510, AT4G09650, AT1G27770, AT2G07698, AT4G04640, AT1G78900, AT4G29480, AT1G12840</t>
  </si>
  <si>
    <t>CELL_CYCLE_CYTOKINESIS</t>
  </si>
  <si>
    <t>AT1G18250, AT3G55340, AT3G02680, AT1G68790, AT3G20260, AT5G40840, AT1G71830, AT5G61150, AT3G63130, AT1G15660, AT3G44050, AT2G28790, AT2G31970, AT5G48600, AT5G48360, AT3G26560, AT2G07690, AT2G30800, AT3G50960, AT4G22860, AT3G54010, AT3G61690, AT5G53440, AT3G23900, AT4G23800, AT2G16440, AT1G63640, AT5G46070, AT5G46280, AT4G26660, AT4G26760, AT4G20430, AT1G26170, AT3G52110, AT5G54670, AT5G18620, AT1G63100, AT2G22610, AT3G23890, AT4G21820, AT4G17330, AT5G42080, AT5G17020, AT4G14150, AT1G79830, AT2G36200, AT5G43990, AT5G05680, AT5G59710, AT2G37080, AT5G25580, AT2G13540, AT2G31320, AT4G36180, AT5G63960, AT1G69670, AT3G17360, AT4G05190, AT3G15120, AT5G61210, AT1G49950, AT5G66410, AT1G63470, AT3G54630, AT4G39860, AT5G49160, AT1G08600, AT2G27040, AT4G17000, AT5G13840, AT5G60930, AT5G55820, AT2G17930, AT2G35630, AT1G59540, AT5G62410, AT3G15550, AT3G62300, AT5G67100, AT3G43210, AT4G15830, AT3G06030, AT1G02690, AT1G77720, AT4G38200, AT4G32850, AT2G24490</t>
  </si>
  <si>
    <t>AT2G25060, AT4G01730, AT2G29890, AT5G55520, AT3G15550, AT1G72670, AT1G08560, AT1G20930, AT4G34160, AT1G18370, AT1G78430, AT4G02800, AT4G23800, AT1G44110, AT1G53140, AT5G51600, AT5G23910, AT3G23890, AT4G15830, AT3G06030, AT4G37490, AT3G44050, AT3G23670, AT1G76540, AT4G17380, AT3G11520, AT5G37010, AT2G22610, AT3G51290, AT5G13840, AT5G43020, AT1G02970, AT5G11510, AT3G22790, AT3G14190, AT1G69770, AT4G21270, AT3G05330, AT4G31840, AT1G63100, AT5G18700, AT4G05190, AT3G58650, AT5G62500, AT4G17000, AT5G60930, AT2G16270, AT3G55005, AT2G45490, AT3G51720, AT4G03100, AT5G45560, AT5G25090, AT1G15570, AT3G17360, AT4G39630, AT4G21820, AT1G01370, AT1G02730, AT4G14150, AT2G33560, AT4G20430, AT1G50710, AT2G44190, AT5G54670, AT1G57820, AT2G36200, AT5G05620, AT5G55830, AT5G48360, AT2G16780, AT4G36180, AT1G05560</t>
  </si>
  <si>
    <t>EXTRACELLULAR_REGION_PART</t>
  </si>
  <si>
    <t>AT5G20630, AT3G26520, AT4G24230, AT1G01900, AT1G72610, AT4G30610, AT4G01850, AT5G10130</t>
  </si>
  <si>
    <t>AT3G26520, AT1G01900, AT4G30140, AT1G72610, AT5G20630, AT3G49780, AT4G24230, AT1G64670, AT4G30610, AT5G10130, AT2G19170, AT4G01850, AT2G47160</t>
  </si>
  <si>
    <t>HORMONE_TRANSPORT</t>
  </si>
  <si>
    <t>AT3G16370, AT3G15353, AT1G77690, AT2G17500, AT2G06850, AT1G28010, AT1G12090, AT1G04680, AT5G13750, AT1G78100, AT5G46700, AT5G13140, AT1G70370, AT1G48350, AT1G11860, AT5G01090, AT1G78570, AT3G63420, AT1G76520, AT1G05850, AT3G49670, AT5G48900, AT5G60920, AT5G55910, AT4G25960, AT3G56370, AT2G26730, AT1G75680, AT4G38430, AT3G23050, AT5G05170, AT3G22942, AT2G26170, AT2G34650, AT2G36910, AT1G70940, AT3G02260</t>
  </si>
  <si>
    <t>AT3G16370, AT5G13930, AT3G15353, AT5G48900, AT1G04680, AT2G26170, AT1G28010, AT1G77690, AT3G49670, AT3G23050, AT5G13140, AT2G02130, AT5G46700, AT1G75500, AT5G19530, AT1G75680, AT1G53700, AT5G60920, AT2G06850, AT1G05850, AT2G38120, AT1G12090, AT1G70370, AT1G78570, AT5G05170, AT2G34650, AT2G26730, AT5G56750, AT2G36910, AT3G28860, AT1G11860, AT5G01090, AT1G77110, AT2G05790, AT3G56370, AT1G48350</t>
  </si>
  <si>
    <t>OXIDOREDUCTASE_ACTIVITY,_ACTING_ON_NADH_OR_NADPH</t>
  </si>
  <si>
    <t>AT2G20800, AT5G51060, AT4G25830, AT2G07689, AT3G09940, AT5G22355, AT4G37925, AT2G04500, AT5G66190, AT1G62030, AT1G20020, AT5G11670, AT4G01910, AT5G03630, AT4G11550, AT5G58260, AT5G45730, AT1G74880, AT3G06310, AT5G67590, AT2G23100, AT2G19660, AT4G39710, AT3G52880, AT4G10560, AT4G35760, AT2G19650, AT2G17420, AT1G03630, AT5G17770, AT5G43940, AT2G21850, AT3G06730, AT2G21830, AT1G79010, AT1G19230, AT1G60420, AT1G07180, AT3G26240</t>
  </si>
  <si>
    <t>AT4G25830, AT3G09940, AT4G37925, AT5G51060, AT2G20800, AT4G11550, AT4G39710, AT1G20020, AT5G11670, AT2G04500, AT4G15070, AT5G03630, AT5G66190, AT1G62030, AT1G53340, AT5G59920, AT5G43040, AT5G45730, AT4G10560, AT1G70760, AT2G02680, AT4G28730, AT1G74880, AT2G19660, AT2G21830, AT5G54500, AT2G21850, AT2G02620</t>
  </si>
  <si>
    <t>AUXIN_TRANSPORT</t>
  </si>
  <si>
    <t>CYTOKINESIS_BY_CELL_PLATE_FORMATION</t>
  </si>
  <si>
    <t>AT1G18250, AT3G55340, AT3G02680, AT1G68790, AT3G20260, AT5G40840, AT1G71830, AT5G61150, AT3G63130, AT1G15660, AT3G44050, AT2G28790, AT2G31970, AT5G48600, AT5G48360, AT3G26560, AT2G07690, AT2G30800, AT3G50960, AT4G22860, AT3G54010, AT3G61690, AT5G53440, AT3G23900, AT4G23800, AT2G16440, AT1G63640, AT5G46070, AT5G46280, AT4G26660, AT4G26760, AT4G20430, AT1G26170, AT3G52110, AT5G54670, AT5G18620, AT1G63100, AT2G22610, AT3G23890, AT4G21820, AT4G17330, AT5G42080, AT5G17020, AT4G14150, AT1G79830, AT2G36200, AT5G43990, AT5G05680, AT5G59710, AT2G37080, AT5G25580, AT2G13540, AT2G31320, AT4G36180, AT5G63960, AT1G69670, AT3G17360, AT4G05190, AT3G15120, AT5G61210, AT1G49950, AT5G66410, AT1G63470, AT3G54630, AT4G39860, AT1G08600, AT2G27040, AT4G17000, AT5G13840, AT5G60930, AT5G55820, AT2G17930, AT2G35630, AT1G59540, AT5G62410, AT3G15550, AT3G62300, AT5G67100, AT4G15830, AT3G06030, AT1G02690, AT1G77720, AT4G38200, AT4G32850, AT2G24490, AT4G37490, AT3G59550, AT3G51720</t>
  </si>
  <si>
    <t>AT2G25060, AT4G01730, AT2G29890, AT5G55520, AT3G15550, AT1G72670, AT1G08560, AT1G20930, AT4G34160, AT1G18370, AT1G78430, AT4G02800, AT4G23800, AT1G44110, AT1G53140, AT5G51600, AT5G23910, AT3G23890, AT4G15830, AT3G06030, AT4G37490, AT3G44050, AT3G23670, AT1G76540, AT4G17380, AT3G11520, AT5G37010, AT2G22610, AT3G51290, AT5G13840, AT5G43020, AT1G02970, AT5G11510, AT3G22790, AT3G14190, AT4G21270, AT3G05330, AT4G31840, AT1G63100, AT5G18700, AT4G05190, AT3G58650, AT5G62500, AT4G17000, AT5G60930, AT2G16270, AT3G55005, AT2G45490, AT3G51720, AT4G03100, AT5G45560, AT5G25090, AT1G15570, AT3G17360, AT4G39630, AT4G21820, AT1G01370, AT1G02730, AT4G14150, AT2G33560, AT4G20430, AT1G50710, AT2G44190, AT5G54670, AT1G57820, AT2G36200, AT5G05620, AT5G55830, AT5G48360, AT2G16780, AT4G36180, AT1G05560</t>
  </si>
  <si>
    <t>AUXIN_POLAR_TRANSPORT</t>
  </si>
  <si>
    <t>AT3G16370, AT3G15353, AT1G77690, AT2G17500, AT2G06850, AT1G28010, AT1G12090, AT1G04680, AT5G13750, AT1G78100, AT5G46700, AT5G13140, AT1G70370, AT1G48350, AT1G11860, AT5G01090, AT3G63420, AT1G76520, AT1G05850, AT3G49670, AT5G48900, AT5G60920, AT5G55910, AT4G25960, AT3G56370, AT2G26730, AT1G75680, AT4G38430, AT3G23050, AT5G05170, AT3G22942, AT2G26170, AT2G34650, AT2G36910, AT1G70940, AT3G02260</t>
  </si>
  <si>
    <t>AT3G16370, AT5G13930, AT3G15353, AT5G48900, AT1G04680, AT2G26170, AT1G28010, AT1G77690, AT3G49670, AT3G23050, AT5G13140, AT2G02130, AT5G46700, AT1G75500, AT5G19530, AT1G75680, AT1G53700, AT5G60920, AT2G06850, AT1G05850, AT2G38120, AT1G12090, AT1G70370, AT5G05170, AT2G34650, AT2G26730, AT2G36910, AT3G28860, AT1G11860, AT5G01090, AT1G77110, AT2G05790, AT3G56370, AT1G48350</t>
  </si>
  <si>
    <t>CELLULAR_COMPONENT_ASSEMBLY</t>
  </si>
  <si>
    <t>AT4G20260, AT1G69930, AT4G12800, AT5G66570, AT1G52230, AT5G23060, AT4G02770, AT3G16140, AT1G79040, AT2G07768, AT1G12900, AT4G28750, AT1G44575, AT5G24120, AT1G32060, AT1G06680, AT1G08380, AT4G03280, AT3G50820, AT4G37925, AT1G68010, AT1G78380, AT1G42970, AT3G56940, AT2G21330, AT1G17170, AT3G54050, AT5G66190, AT1G15980, AT5G55630, AT1G32470, AT3G63140, AT2G43560, AT4G21280, AT3G26650, AT4G35250, AT1G75820, AT1G75690, AT2G21530, AT1G20020, AT4G38970, AT5G48180, AT1G07890, AT2G29890, AT5G11670, AT1G45474, AT5G59690, AT3G17040, AT5G09660, AT4G22890, AT2G26500, AT5G02120, AT2G16740, AT5G17170, AT5G51545, AT5G38520, AT1G09340, AT2G30950, AT5G56600, AT5G58140, AT3G55800, AT2G35370, AT2G39900, AT5G58260, AT5G65360, AT1G75350, AT1G51060, AT5G59870, AT5G10390, AT1G69390, AT4G31840, AT3G08610, AT5G65350, AT5G58330, AT1G62750, AT4G01050, AT1G74880, AT5G27560, AT3G55440, AT4G04640, AT2G30570, AT1G04940, AT3G46320, AT2G39470, AT4G22830, AT4G27230, AT2G47910, AT5G42190, AT1G03680, AT2G20570, AT3G26710, AT1G08560, AT1G67700, AT5G67590, AT5G65000, AT2G37470, AT1G16720, AT4G37200, AT3G20670, AT2G42210, AT4G15510, AT1G64230, AT3G52930, AT1G52220, AT5G52960, AT1G09140, AT5G24020, AT4G08280, AT5G10400, AT5G59970, AT4G16450, AT3G25690, AT5G10980, AT3G60370, AT4G39460, AT1G15120, AT4G34190, AT5G42790, AT5G12250, AT1G05385, AT3G12260, AT2G30410, AT4G14800, AT4G35760, AT4G00585, AT4G13940, AT1G22700, AT1G05190, AT5G60920, AT1G03630, AT1G04750, AT1G64660, AT1G75950, AT4G32470, AT3G08690, AT3G20060, AT5G40810, AT2G25430, AT2G42310, AT5G19770, AT2G21870, AT2G22640, AT5G59910, AT3G49850, AT4G20150, AT1G75780, AT1G06760, AT2G27730, AT1G71790, AT5G67580, AT2G01110, AT1G08880, AT1G21720, AT3G55005, AT2G20890, AT3G60620, AT1G30230, AT2G28800, AT1G50010, AT3G22200, AT1G07480, AT1G14270, AT1G11750, AT1G12410, AT3G20320, AT1G67350, AT3G52300, AT1G07660, AT3G45980, AT4G25050, AT1G09200, AT2G16270, AT2G34050, AT3G22630, AT5G41700, AT4G31300, AT2G43030, AT2G35500, AT3G47810, AT4G31720, AT5G23120, AT1G75460, AT3G09810, AT5G44340, AT4G30010, AT3G07480, AT5G42980, AT1G47420, AT5G50870, AT1G10200, AT3G57410, AT4G24440, AT3G51260, AT4G28440, AT5G38660, AT5G35220, AT3G47650, AT1G47260, AT3G58750, AT1G76150, AT4G34160, AT5G63510, AT1G02910, AT1G64740, AT3G10670, AT1G12840, AT1G14750, AT2G23940, AT1G14450, AT5G05690, AT1G59860, AT3G60820, AT5G20570, AT5G24330, AT1G54690, AT1G53310</t>
  </si>
  <si>
    <t>AT1G65060, AT4G37925, AT2G16740, AT1G44575, AT3G17040, AT4G12800, AT2G29890, AT2G43560, AT4G20260, AT1G32470, AT5G55520, AT5G23060, AT3G21180, AT3G63140, AT3G15550, AT1G12900, AT4G02770, AT1G42970, AT1G52230, AT1G08560, AT1G20930, AT3G16140, AT4G34160, AT2G39900, AT5G25380, AT1G67370, AT4G28750, AT1G20020, AT5G11670, AT5G38520, AT1G80370, AT1G69930, AT5G66570, AT5G51600, AT5G23910, AT5G52100, AT1G07890, AT5G11110, AT1G75820, AT3G23890, AT4G15830, AT1G32060, AT1G59860, AT2G35370, AT1G75690, AT5G66190, AT2G25270, AT3G56940, AT3G44050, AT2G39470, AT3G26650, AT1G08380, AT3G23670, AT4G01050, AT5G24120, AT1G76540, AT4G17380, AT3G11520, AT3G22880, AT4G13510, AT2G21530, AT5G55630, AT1G10200, AT3G55800, AT1G06680, AT4G03280, AT1G17170, AT3G51290, AT5G13840, AT5G44340, AT5G05690, AT1G02970, AT5G63990, AT5G60920, AT5G11510, AT1G04820, AT4G21270, AT1G14750, AT5G09660, AT3G05330, AT1G75780, AT2G29550, AT1G63990, AT4G31840, AT1G74880, AT5G23860, AT1G20010, AT4G34970, AT5G18700, AT4G05190, AT3G25690, AT1G17920, AT1G65930, AT1G14345, AT4G21280, AT1G78380, AT2G16270, AT2G20570, AT1G09200, AT1G65470, AT3G55005, AT5G58140, AT5G11300, AT3G52930, AT3G59400, AT5G59870, AT1G27720, AT5G44190, AT1G50010, AT1G54690, AT1G20260, AT3G20670, AT5G10400, AT1G49910, AT5G65360, AT5G23120, AT5G17170, AT1G15980, AT3G46320, AT3G09270, AT1G15570, AT4G35250, AT3G17420, AT5G12250, AT1G01370, AT5G20935, AT3G16320, AT4G14150, AT2G41740, AT2G30410, AT1G62750, AT5G59970, AT3G45980, AT1G51060, AT2G44190, AT3G09810, AT1G57820, AT3G20475, AT4G37200, AT4G28660, AT1G54560, AT1G21310, AT2G26500, AT1G64740, AT3G26710, AT3G17340, AT5G59690, AT2G30950, AT4G15510, AT3G47810, AT1G59840, AT5G05620, AT1G79040, AT3G55440, AT1G16720, AT5G48180, AT2G30570, AT3G57410, AT4G14680, AT3G20060, AT2G28740</t>
  </si>
  <si>
    <t>LIPID_BINDING</t>
  </si>
  <si>
    <t>AT4G20260, AT4G27150, AT2G38750, AT5G48485, AT4G27170, AT4G27160, AT4G27140, AT1G44575, AT3G51600, AT4G24230, AT1G55260, AT4G00165, AT1G12090, AT1G31812, AT2G38530, AT2G38760, AT2G10940, AT2G13820, AT2G38540, AT1G35720, AT5G54740, AT1G73550, AT5G01870, AT3G18280, AT2G15050, AT5G65020, AT5G01300, AT5G35180, AT5G47440, AT2G44300, AT4G17350, AT1G53520, AT2G31020, AT1G62790, AT3G43720, AT1G18100, AT5G05710, AT2G25430</t>
  </si>
  <si>
    <t>AT2G10940, AT5G48485, AT5G48490, AT1G44575, AT2G38750, AT2G44300, AT4G20260, AT2G13820, AT3G51600, AT2G27550, AT2G44290, AT1G55260, AT3G63300, AT4G24230, AT3G08770, AT4G20370, AT5G01870, AT1G35720, AT4G00165, AT5G65020, AT1G53520, AT2G31020, AT2G38530, AT5G59920, AT1G31812, AT2G38540, AT3G43720, AT4G25850, AT1G62790, AT4G17350, AT1G12090, AT3G22810, AT1G13170, AT4G22470, AT3G21260, AT2G15050, AT4G22540, AT2G38760, AT5G45560, AT5G47440, AT4G14370, AT1G65920, AT5G52240, AT4G39670, AT4G27170, AT2G33470, AT4G27150, AT5G61980, AT3G15730, AT4G21160, AT3G61190, AT4G27160, AT2G25430, AT4G40080, AT5G44610</t>
  </si>
  <si>
    <t>DNA-DEPENDENT_TRANSCRIPTION,_INITIATION</t>
  </si>
  <si>
    <t>AT2G01280, AT3G10070, AT1G54140, AT3G09360, AT1G17440, AT4G35540, AT4G19550, AT4G20340, AT5G43130, AT1G61040, AT5G08430, AT2G45100, AT4G36650, AT1G65440, AT2G36990</t>
  </si>
  <si>
    <t>AT2G01280, AT4G19550, AT1G17440, AT5G13730, AT1G65440, AT4G36650, AT3G10070, AT5G08430, AT1G03280, AT1G54140, AT4G20340, AT5G43130, AT5G23480, AT1G02680, AT1G07470, AT1G61040, AT3G09360, AT1G75510, AT4G35540, AT2G36990, AT3G29380, AT1G04950</t>
  </si>
  <si>
    <t>ACID_PHOSPHATASE_ACTIVITY</t>
  </si>
  <si>
    <t>AT1G14700, AT5G44020, AT2G01890, AT4G29270, AT1G04040, AT3G17790, AT4G29260, AT3G20500, AT5G34850, AT2G16430, AT1G13900</t>
  </si>
  <si>
    <t>AT5G44020, AT1G14700, AT2G01890, AT1G04040, AT4G24890, AT1G15080, AT5G15070, AT4G29270, AT5G63140, AT4G14930</t>
  </si>
  <si>
    <t>UNSATURATED_FATTY_ACID_BIOSYNTHETIC_PROCESS</t>
  </si>
  <si>
    <t>AT5G23060, AT5G45680, AT1G68530, AT1G42970, AT3G56940, AT2G21330, AT2G22330, AT4G38970, AT2G43710, AT5G09660, AT5G42650, AT1G23740, AT1G09340, AT4G15560, AT1G63970, AT2G44920, AT4G01050, AT1G65820, AT4G04640, AT3G62030, AT5G17230, AT3G14110, AT1G74960, AT3G04790, AT4G30950, AT1G03630, AT4G33010, AT5G62790, AT3G59060, AT2G35500, AT4G30580, AT3G15850, AT1G31800, AT2G20860, AT2G27680, AT4G27030</t>
  </si>
  <si>
    <t>AT5G23060, AT1G42970, AT5G42650, AT5G45680, AT2G22990, AT3G56940, AT4G01050, AT4G27030, AT1G68530, AT4G39030, AT4G32980, AT2G18950, AT5G18660, AT5G09660, AT1G74960, AT2G43710, AT2G30870, AT5G17230, AT4G15560, AT3G04790, AT2G02500, AT4G18480, AT3G25860, AT2G35500, AT2G07050, AT1G31800, AT4G38970, AT4G02530, AT1G09340, AT4G33010, AT5G62790, AT3G14110, AT3G62030, AT1G23740, AT4G04640</t>
  </si>
  <si>
    <t>UNSATURATED_FATTY_ACID_METABOLIC_PROCESS</t>
  </si>
  <si>
    <t>CELLULAR_COMPONENT_BIOGENESIS</t>
  </si>
  <si>
    <t>AT2G36870, AT4G10340, AT4G20260, AT1G69930, AT4G12800, AT5G51500, AT3G46780, AT3G08940, AT3G54890, AT5G66570, AT4G35350, AT1G52230, AT3G27200, AT5G23060, AT3G16370, AT4G02770, AT3G16140, AT1G79040, AT5G40890, AT2G07768, AT1G12900, AT5G44030, AT4G28750, AT1G44575, AT5G24120, AT1G32060, AT1G06680, AT1G08380, AT5G01530, AT5G03760, AT4G03280, AT4G36360, AT3G50820, AT4G09010, AT4G24510, AT4G37925, AT1G68010, AT3G27660, AT5G01790, AT1G78380, AT1G42970, AT5G19220, AT2G26640, AT1G55260, AT3G56940, AT3G08600, AT2G21330, AT1G17170, AT5G22940, AT3G54050, AT5G66190, AT1G15980, AT5G55630, AT1G32470, AT3G63140, AT2G43560, AT4G21280, AT3G26650, AT4G35250, AT1G75820, AT4G08685, AT1G75690, AT2G21530, AT1G20020, AT4G38970, AT5G48180, AT1G07890, AT2G29890, AT5G11670, AT1G55850, AT3G47070, AT5G57550, AT1G45474, AT5G59690, AT3G17040, AT5G09660, AT1G04680, AT4G22890, AT2G26500, AT5G02120, AT2G16740, AT5G17170, AT5G51545, AT1G19150, AT5G38520, AT4G26690, AT1G04040, AT1G09340, AT2G30950, AT5G56600, AT5G58140, AT3G55800, AT1G63970, AT2G35370, AT1G33800, AT2G39900, AT5G14320, AT5G58260, AT1G70370, AT5G65360, AT1G48350, AT3G51820, AT4G34620, AT1G75350, AT1G14080, AT1G51060, AT5G59870, AT5G10390, AT3G15190, AT1G69390, AT4G31840, AT3G08610, AT5G65350, AT5G65220, AT5G58330, AT1G02730, AT4G17560, AT1G62750, AT4G01050, AT4G18030, AT1G74880, AT5G27560, AT3G55440, AT5G47190, AT4G04640, AT2G30570, AT3G48730, AT1G04940, AT3G46320, AT2G39470, AT2G40100, AT4G22830, AT4G27230, AT3G60750, AT2G47910, AT5G42190, AT1G03680, AT3G14110, AT2G20570, AT3G26710, AT1G08560, AT4G12880, AT1G67700, AT5G67590, AT5G65000, AT5G30510, AT2G37470, AT1G16720, AT4G37200, AT3G20670, AT2G42210, AT1G76450, AT1G74960, AT4G15510, AT3G44890, AT1G64230, AT3G52930, AT1G52220, AT5G52960, AT1G09140, AT5G61840, AT5G24020, AT2G04780, AT4G08280, AT5G10400, AT5G59970, AT4G16450, AT3G25690, AT5G10980, AT3G60370, AT1G29070, AT3G49670, AT4G39460, AT1G15120, AT4G34190, AT4G35320, AT3G24430, AT5G42790, AT5G12250, AT1G05385, AT3G12260, AT2G30410, AT4G14800, AT4G35760, AT4G00585, AT4G13940, AT1G02150, AT1G22700, AT2G42580, AT1G05190, AT5G60920, AT1G03630, AT3G43720, AT1G04750, AT1G64660, AT1G75950, AT4G32470, AT3G08690, AT3G20060, AT4G25080, AT5G40810, AT2G25430, AT2G42310, AT5G19770, AT2G21870, AT2G22640, AT4G37000, AT5G59910, AT3G49850, AT4G20150, AT4G24750, AT1G75780, AT4G11150, AT5G40420, AT1G06760, AT3G43220, AT5G52970, AT2G27730, AT3G56370, AT1G71790, AT5G67580, AT2G01110, AT1G08880, AT1G21720, AT4G09800, AT3G55005, AT4G18780, AT2G20890, AT3G60620, AT1G30230, AT3G28460, AT2G28800, AT1G50010, AT2G26730, AT3G22200, AT1G07480, AT1G52300, AT3G19820, AT1G14270, AT1G11750, AT3G06730, AT5G64740, AT1G12410, AT3G13120, AT1G74270, AT1G75680, AT3G20320, AT1G67350, AT5G09870, AT4G34730, AT3G52300, AT1G07660, AT3G45980, AT4G25050, AT1G09200, AT2G16270, AT5G05170, AT2G34050, AT3G22630, AT5G41700, AT4G31300, AT2G43030, AT1G74420, AT2G35500, AT3G47810, AT4G31720, AT5G23120</t>
  </si>
  <si>
    <t>AT2G36870, AT5G51500, AT1G65060, AT4G10340, AT3G16370, AT4G37925, AT2G16740, AT1G33280, AT4G27435, AT2G38320, AT5G40890, AT1G44575, AT4G09010, AT5G01790, AT3G17040, AT3G52900, AT4G12800, AT3G27200, AT2G29890, AT5G19220, AT2G43560, AT4G20260, AT3G46780, AT1G04040, AT1G32470, AT2G15390, AT5G55520, AT5G23060, AT3G21180, AT3G63140, AT1G04680, AT3G54890, AT3G15550, AT4G35350, AT5G03760, AT5G15630, AT1G12900, AT4G02770, AT1G14080, AT1G42970, AT1G52230, AT4G24510, AT1G08560, AT1G20930, AT2G04780, AT3G16140, AT1G55260, AT4G34160, AT1G09440, AT2G39900, AT1G47410, AT5G25380, AT4G08685, AT1G30650, AT2G26640, AT3G08940, AT1G67370, AT1G18730, AT4G28750, AT3G49670, AT1G72230, AT1G20020, AT5G11670, AT5G38520, AT1G80370, AT4G18780, AT1G69930, AT5G66570, AT5G51600, AT4G35320, AT5G23910, AT5G44030, AT5G52100, AT1G23760, AT1G07890, AT5G11110, AT1G75820, AT3G10910, AT3G23890, AT3G08600, AT4G15830, AT1G32060, AT1G59860, AT2G35370, AT1G75690, AT5G66190, AT4G10350, AT2G25270, AT3G56940, AT3G44050, AT2G39470, AT4G36360, AT3G26650, AT1G08380, AT5G09870, AT3G23670, AT1G75500, AT4G01050, AT5G24120, AT1G76540, AT4G17380, AT3G11520, AT3G22880, AT4G13510, AT1G75680, AT2G21530, AT5G55630, AT5G22940, AT1G10200, AT3G55800, AT1G06680, AT4G03280, AT1G17170, AT3G51290, AT5G13840, AT5G01530, AT5G44340, AT5G05690, AT1G02970, AT5G63990, AT2G42580, AT3G47070, AT3G43720, AT5G60920, AT5G11510, AT1G04820, AT4G21270, AT5G18660, AT1G14750, AT5G09660, AT3G05330, AT4G18030, AT1G75780, AT2G29550, AT1G63990, AT4G31840, AT1G74880, AT5G23860, AT1G20010, AT4G34970, AT5G18700, AT4G05190, AT1G74960, AT4G08690, AT3G25690, AT5G03170, AT1G17920, AT1G65930, AT5G67210, AT1G14345, AT4G21280, AT1G78380, AT3G47400, AT2G16270, AT2G20570, AT1G09200, AT3G19820, AT1G65470, AT3G55005, AT5G58140, AT5G06700, AT5G11300, AT3G52930, AT3G59400, AT5G59870, AT1G27720, AT1G70370, AT5G44190, AT1G50010, AT1G76450, AT1G54690, AT3G02230, AT1G20260, AT3G20670, AT5G10400, AT5G05170, AT1G49910, AT5G65360, AT5G23120, AT5G17170, AT1G15980, AT3G46320, AT3G09270, AT2G26730, AT2G38080, AT1G15570, AT4G35250, AT3G03050, AT3G17420, AT5G12250, AT1G55850, AT1G01370, AT5G20935, AT3G16320, AT1G02730, AT4G14150, AT2G41740, AT3G62020, AT4G02630, AT2G30410, AT1G62750, AT2G05920, AT5G59970, AT3G45980, AT1G51060, AT3G48730, AT2G44190, AT3G09810, AT1G57820, AT3G20475, AT4G37200, AT3G51820, AT4G28660, AT4G12880, AT1G54560, AT4G34730, AT5G64740, AT4G04340, AT1G21310, AT3G60750, AT1G68060, AT2G26500, AT1G64740, AT3G26710, AT3G17340, AT5G59690, AT2G30950, AT4G15510, AT3G47810, AT4G18480, AT4G14360, AT1G59840, AT5G05620, AT1G79040, AT3G55440, AT1G16720, AT3G22960, AT5G48180, AT2G30570, AT3G57410, AT4G14680, AT3G20060, AT1G69420, AT5G08390, AT2G28740, AT1G79620, AT1G51160</t>
  </si>
  <si>
    <t>CELLULAR_AMINO_ACID_CATABOLIC_PROCESS</t>
  </si>
  <si>
    <t>AT3G51660, AT1G31710, AT1G68530, AT4G36670, AT5G36160, AT2G21330, AT1G17745, AT4G33150, AT1G32470, AT2G22330, AT4G38970, AT2G43710, AT4G37930, AT5G09660, AT5G42650, AT1G23740, AT4G15560, AT3G47340, AT2G35370, AT3G15360, AT2G06050, AT5G23820, AT1G11860, AT2G44650, AT4G01050, AT1G75750, AT4G04640, AT3G62030, AT1G08930, AT3G14110, AT1G74960, AT3G04790, AT4G28030, AT3G45300, AT4G30950, AT3G14930, AT1G64660, AT3G22890, AT5G04230, AT4G33010, AT1G13750, AT4G34710, AT3G22200, AT5G62790, AT5G43940, AT2G05520, AT4G30530, AT3G59060, AT2G35500, AT3G50740, AT4G12060, AT2G20860, AT3G59760, AT2G27680, AT5G08100, AT2G04400, AT3G10670, AT3G26900, AT5G43430, AT1G78370, AT2G43750, AT1G51800, AT3G23820</t>
  </si>
  <si>
    <t>AT1G13110, AT1G75750, AT1G52200, AT3G51660, AT1G32470, AT2G37040, AT5G23820, AT5G42650, AT3G53260, AT5G49760, AT2G22990, AT2G35370, AT2G05520, AT4G37930, AT4G01050, AT1G68530, AT4G39030, AT2G06050, AT4G32980, AT2G18950, AT1G78370, AT5G04230, AT3G30775, AT5G09660, AT1G74960, AT3G23820, AT2G20340, AT3G04110, AT2G18690, AT2G43710, AT2G30870, AT3G59760, AT5G19240, AT2G20960, AT4G15560, AT3G04790, AT4G36670, AT2G46330, AT2G02500, AT3G52500, AT5G36160, AT1G17745, AT1G48420, AT1G51800, AT2G30990, AT2G20630, AT1G11860, AT4G33050, AT3G25860, AT2G35500, AT4G39950, AT4G28030, AT1G73500, AT1G31710, AT3G50740, AT5G43940, AT4G39940, AT1G17290, AT4G38970, AT1G62800, AT4G30530, AT3G13110, AT4G33010, AT3G14930, AT4G33150, AT5G62790, AT3G14110, AT3G62030, AT5G01750, AT2G44650, AT1G23740, AT5G62530, AT4G04640</t>
  </si>
  <si>
    <t>RESPONSE_TO_INSECT</t>
  </si>
  <si>
    <t>AT4G19840, AT1G19020, AT5G25980, AT1G72900, AT1G06100, AT2G22330, AT2G43710, AT3G28740, AT5G37480, AT3G11820</t>
  </si>
  <si>
    <t>AT4G19840, AT5G43580, AT3G22400, AT1G19020, AT4G36500, AT2G30250, AT1G25400, AT1G49430, AT3G52400, AT3G11820, AT1G06100, AT4G23850, AT1G66880, AT4G26070, AT2G43710, AT2G05940, AT1G06080, AT5G25980</t>
  </si>
  <si>
    <t>CELLULAR_RESPONSE_TO_SALT_STRESS</t>
  </si>
  <si>
    <t>AT4G20260, AT1G16370, AT1G66270, AT1G79410, AT1G66280, AT1G05680, AT2G03680</t>
  </si>
  <si>
    <t>AT1G66270, AT1G16370, AT4G20260, AT1G66280, AT1G79410</t>
  </si>
  <si>
    <t>EXTRACELLULAR_MATRIX</t>
  </si>
  <si>
    <t>AT5G20630, AT3G26520, AT1G01900, AT1G72610</t>
  </si>
  <si>
    <t>AT3G26520, AT1G01900, AT1G72610, AT5G20630, AT3G49780, AT1G64670, AT2G19170, AT2G47160</t>
  </si>
  <si>
    <t>CELLULAR_RESPONSE_TO_ABIOTIC_STIMULUS</t>
  </si>
  <si>
    <t>AT2G02950, AT4G20260, AT1G02340, AT5G24120, AT1G16370, AT2G46790, AT3G59220, AT1G66270, AT1G79410, AT1G68010, AT4G14690, AT1G66280, AT2G05620, AT1G10470, AT5G15960, AT1G05680, AT2G24790, AT2G43010, AT2G03680, AT5G63310, AT2G21970, AT4G34190, AT4G08920, AT4G38740, AT5G19770, AT5G59560</t>
  </si>
  <si>
    <t>AT1G66270, AT4G25350, AT2G02950, AT1G16370, AT3G22840, AT4G14690, AT4G20260, AT1G66280, AT1G79410, AT3G56710, AT5G13170, AT2G21970, AT1G59940, AT1G02340, AT5G24120, AT4G16780, AT1G04820, AT2G40080, AT5G15960, AT2G05620, AT2G24540, AT1G10470, AT5G11260, AT2G24790, AT4G38740, AT5G08740, AT3G59220, AT1G08830, AT1G05680, AT1G64060, AT4G08920, AT1G09530, AT2G36890</t>
  </si>
  <si>
    <t>OXIDOREDUCTASE_ACTIVITY,_ACTING_ON_NADH_OR_NADPH,_QUINONE_OR_SIMILAR_COMPOUND_AS_ACCEPTOR</t>
  </si>
  <si>
    <t>AT4G25830, AT2G07689, AT3G09940, AT4G37925, AT5G03630, AT5G58260, AT1G74880, AT3G06310, AT5G67590, AT4G39710, AT3G52880, AT4G35760</t>
  </si>
  <si>
    <t>AT4G25830, AT3G09940, AT4G37925, AT4G39710, AT5G03630, AT1G70760, AT1G74880, AT5G54500</t>
  </si>
  <si>
    <t>CARBOXY-LYASE_ACTIVITY</t>
  </si>
  <si>
    <t>AT4G28680, AT2G07732, AT5G38410, AT5G15950, AT5G17330, AT1G65960, AT5G38420, AT2G42600, AT1G50575, AT2G40490, AT1G67090, AT5G17380, AT5G06300, AT3G46440, AT3G14930, AT3G25570, AT5G59290, AT4G34710, AT3G02470</t>
  </si>
  <si>
    <t>AT4G28680, AT5G17330, AT1G65960, AT3G25570, AT3G14940, AT2G47650, AT5G38410, AT5G06300, AT5G01330, AT5G59290, AT2G20340, AT1G08200, AT5G38420, AT3G46440, AT3G54250, AT4G33070, AT5G15950, AT2G38700, AT1G48605, AT5G18930, AT2G40490, AT5G38430, AT2G27860, AT3G62830</t>
  </si>
  <si>
    <t>RESPONSE_TO_DRUG</t>
  </si>
  <si>
    <t>AT2G29940, AT1G15520, AT2G04050, AT1G51340, AT2G04090, AT3G12610, AT1G33110, AT4G23030, AT5G52450, AT3G23560, AT5G65380</t>
  </si>
  <si>
    <t>AT3G26590, AT1G66780, AT1G66950, AT2G04090, AT1G15520, AT3G12610, AT1G59870, AT4G29140, AT4G25640, AT4G39030, AT2G29940, AT1G66760, AT2G04050, AT1G15210, AT3G16340, AT4G22790, AT5G65380, AT2G38330, AT2G26910, AT1G51340</t>
  </si>
  <si>
    <t>CELLULAR_RESPONSE_TO_METAL_ION</t>
  </si>
  <si>
    <t>AT4G20260, AT5G55620, AT5G23060, AT1G02500, AT4G01850</t>
  </si>
  <si>
    <t>AT5G55620, AT4G20260, AT2G28160, AT5G23060, AT1G02500, AT4G11280, AT4G01850, AT3G53280, AT1G08830, AT1G21140</t>
  </si>
  <si>
    <t>OXIDOREDUCTASE_ACTIVITY,_ACTING_ON_PAIRED_DONORS,_WITH_INCORPORATION_OR_REDUCTION_OF_MOLECULAR_OXYGEN,_2-OXOGLUTARATE_AS_ONE_DONOR,_AND_INCORPORATION_OF_ONE_ATOM_EACH_OF_OXYGEN_INTO_BOTH_DONORS</t>
  </si>
  <si>
    <t>AT5G54000, AT5G59540, AT1G14120, AT3G55970, AT1G05010, AT1G04350, AT5G59530, AT1G77330, AT5G05600, AT3G19010, AT1G06620, AT2G17720, AT3G14160, AT4G25300, AT1G06640, AT5G51810, AT3G06300, AT1G02400, AT3G28480, AT5G43450, AT3G46500, AT1G14130, AT4G33910</t>
  </si>
  <si>
    <t>AT3G46490, AT1G14120, AT5G43440, AT5G08640, AT1G77330, AT1G05010, AT2G25450, AT1G06620, AT1G02400, AT5G20550, AT3G51240, AT1G14130, AT4G25420, AT3G19010, AT3G06300, AT1G30040, AT3G21420, AT5G43450, AT4G10490, AT5G05600, AT2G17720, AT1G06640, AT4G03070, AT2G36690, AT4G25300, AT2G17970, AT2G43080, AT1G49390, AT2G38240, AT3G55970, AT5G51310</t>
  </si>
  <si>
    <t>RNA_HELICASE_ACTIVITY</t>
  </si>
  <si>
    <t>AT5G39840, AT5G47010, AT1G32490, AT3G26560, AT1G26370, AT4G14790, AT5G13010, AT1G05460, AT1G70070, AT3G53110, AT2G47250, AT2G06990</t>
  </si>
  <si>
    <t>AT4G14790, AT3G26560, AT1G05460, AT2G06990, AT5G39840, AT3G62310, AT1G26370, AT1G12770, AT1G32490, AT5G47010, AT2G47250, AT5G13010, AT3G01540</t>
  </si>
  <si>
    <t>OXIDOREDUCTASE_ACTIVITY,_ACTING_ON_THE_CH-CH_GROUP_OF_DONORS,_NAD_OR_NADP_AS_ACCEPTOR</t>
  </si>
  <si>
    <t>AT5G54190, AT4G27440, AT1G74470, AT1G76680, AT1G76690, AT2G06050, AT3G55360, AT1G03630, AT1G50430, AT3G52940</t>
  </si>
  <si>
    <t>AT5G54190, AT4G27440, AT1G74470, AT1G76680, AT1G76690, AT5G52100, AT2G06050, AT3G55360, AT3G52940, AT1G50430, AT2G05990</t>
  </si>
  <si>
    <t>TRANSLATIONAL_INITIATION</t>
  </si>
  <si>
    <t>AT2G01280, AT3G09360, AT5G38640, AT4G11420, AT1G76720, AT5G25780, AT1G29590, AT2G45100, AT1G48970, AT3G56150, AT5G27640, AT4G36650, AT1G71770, AT2G40780</t>
  </si>
  <si>
    <t>AT2G01280, AT1G76720, AT4G36650, AT4G11160, AT1G48970, AT2G04520, AT4G11420, AT5G25780, AT5G38640, AT1G36730, AT5G20920, AT4G18300, AT2G34970, AT5G06000, AT1G34360, AT1G69410, AT4G11175, AT3G56150, AT4G20980, AT1G77840, AT3G09360, AT5G44320, AT1G71350</t>
  </si>
  <si>
    <t>OXYGEN_BINDING</t>
  </si>
  <si>
    <t>AT1G78490, AT1G57750, AT1G11600, AT5G47990, AT3G26310, AT1G64900, AT5G63450, AT2G45970, AT1G47620, AT2G22330, AT3G28740, AT3G26330, AT1G12740, AT5G42650, AT3G26170, AT2G14100, AT4G39500, AT4G39510, AT5G25120, AT4G00360, AT3G26290, AT5G09970, AT3G26300, AT5G24910, AT1G62580, AT4G19230, AT3G20940, AT1G13090, AT1G65340, AT3G14650, AT4G27710</t>
  </si>
  <si>
    <t>AT1G11600, AT1G13110, AT3G61880, AT1G78490, AT1G57750, AT1G50560, AT4G19230, AT5G07990, AT4G22710, AT1G64940, AT2G45970, AT2G26170, AT5G63450, AT1G47620, AT3G26330, AT1G12740, AT4G39510, AT4G00360, AT1G65340, AT5G42650, AT3G26310, AT2G14100, AT4G37370, AT2G16060, AT3G26210, AT5G36110, AT5G05690, AT4G27710, AT5G45340, AT2G27010, AT3G26300, AT5G10600, AT4G37410, AT4G37400</t>
  </si>
  <si>
    <t>COENZYME_BINDING</t>
  </si>
  <si>
    <t>AT2G20800, AT5G51060, AT1G26400, AT3G09940, AT1G12900, AT5G44480, AT5G14780, AT1G76680, AT1G58290, AT1G76690, AT4G24230, AT5G22140, AT1G72970, AT1G42970, AT1G17745, AT2G37770, AT5G66190, AT3G26650, AT1G20020, AT1G37130, AT5G11670, AT1G31812, AT3G44190, AT2G37760, AT5G66280, AT3G14420, AT5G03630, AT4G05020, AT5G58140, AT2G28760, AT2G33590, AT1G12200, AT2G06050, AT5G44410, AT5G07800, AT3G45780, AT1G75450, AT1G24360, AT5G44360, AT5G49740, AT3G04120, AT4G18360, AT1G78570, AT2G21280, AT1G58440, AT2G41540, AT1G62580, AT1G17650, AT5G17380, AT5G19440, AT4G12720, AT3G52880, AT3G45300, AT3G46440, AT1G76490, AT2G17420, AT5G20960, AT5G47650, AT4G16760, AT4G36750, AT1G32220, AT5G44380, AT4G37760, AT5G59290, AT5G62790, AT3G19820, AT2G02400, AT5G15910, AT1G02000, AT5G53580, AT1G76470, AT4G12250, AT1G19230, AT1G62570, AT3G09810, AT1G07180, AT3G63440</t>
  </si>
  <si>
    <t>AT3G09940, AT5G51060, AT3G63440, AT2G20800, AT5G66280, AT1G30700, AT2G18450, AT5G22140, AT5G07800, AT1G12900, AT1G76680, AT1G42970, AT1G76690, AT4G24230, AT1G20020, AT5G11670, AT5G44480, AT2G28760, AT5G52100, AT4G20860, AT5G03630, AT5G66190, AT5G44380, AT1G53500, AT3G26650, AT1G72970, AT1G31812, AT2G47650, AT2G06050, AT4G28720, AT4G27270, AT2G41540, AT1G58290, AT3G44190, AT1G04610, AT5G01330, AT5G59290, AT1G26400, AT4G30440, AT4G32540, AT4G30470, AT3G23820, AT1G73050, AT1G65930, AT1G08200, AT3G19820, AT5G54500, AT5G58140, AT2G23910, AT3G46440, AT3G19480, AT4G33360, AT1G78570, AT1G17990, AT4G33070, AT1G58440, AT3G45780, AT5G13700, AT5G24160, AT4G05020, AT4G37760, AT3G04120, AT4G34900, AT1G37130, AT1G12200, AT4G12720, AT5G08740, AT3G02360, AT3G25530, AT3G09810, AT1G24280, AT1G17745, AT5G58800, AT1G50940, AT5G44410, AT2G21280, AT1G26420, AT1G17890, AT2G17370, AT4G11230, AT1G64060, AT1G48605, AT1G17650, AT5G49740, AT4G36400, AT2G02400, AT2G27860, AT4G33030, AT3G14790, AT3G52880, AT1G72280, AT5G55760, AT2G22830, AT1G63940, AT4G18360, AT1G12140, AT1G26380, AT3G18030, AT3G51160, AT5G14200, AT3G43600, AT4G28220, AT2G46580, AT1G24360, AT1G09490, AT2G45400, AT5G62790, AT2G45310, AT1G12160, AT5G47910, AT5G53580, AT5G14700, AT5G15910</t>
  </si>
  <si>
    <t>CELLULAR_RESPONSE_TO_INORGANIC_SUBSTANCE</t>
  </si>
  <si>
    <t>CELLULAR_RESPONSE_TO_IRON_ION</t>
  </si>
  <si>
    <t>AT4G20260, AT5G55620, AT1G02500, AT4G01850</t>
  </si>
  <si>
    <t>AT5G55620, AT4G20260, AT2G28160, AT1G02500, AT4G11280, AT4G01850, AT3G53280</t>
  </si>
  <si>
    <t>PHOTOTROPISM</t>
  </si>
  <si>
    <t>AT2G02950, AT2G30520, AT1G14280, AT5G58140, AT3G45780, AT1G04400, AT1G70800</t>
  </si>
  <si>
    <t>AT2G02950, AT1G14280, AT2G30520, AT3G15540, AT5G58140, AT3G45780</t>
  </si>
  <si>
    <t>INDOLALKYLAMINE_CATABOLIC_PROCESS</t>
  </si>
  <si>
    <t>AT3G51660, AT1G31710, AT4G36670, AT1G17745, AT2G22330, AT5G42650, AT3G15360, AT2G06050, AT2G44650, AT1G75750, AT1G08930, AT3G04790, AT4G28030, AT3G14930, AT3G22890, AT1G13750, AT5G43940, AT2G05520, AT4G30530, AT3G50740, AT4G12060, AT3G59760, AT2G04400, AT3G10670, AT3G26900, AT1G78370, AT1G51800, AT3G23820</t>
  </si>
  <si>
    <t>AT1G13110, AT1G75750, AT1G52200, AT3G51660, AT5G42650, AT5G49760, AT2G05520, AT2G06050, AT1G78370, AT3G23820, AT3G04110, AT2G18690, AT2G30870, AT3G59760, AT5G19240, AT2G20960, AT3G04790, AT4G36670, AT2G46330, AT1G17745, AT1G51800, AT2G30990, AT2G20630, AT4G33050, AT4G39950, AT4G28030, AT1G73500, AT1G31710, AT3G50740, AT5G43940, AT4G39940, AT4G30530, AT3G13110</t>
  </si>
  <si>
    <t>TRYPTOPHAN_CATABOLIC_PROCESS</t>
  </si>
  <si>
    <t>HYDROLASE_ACTIVITY,_ACTING_ON_ESTER_BONDS</t>
  </si>
  <si>
    <t>AT1G14700, AT2G04570, AT1G28570, AT2G22190, AT4G37070, AT1G29660, AT4G38690, AT5G44020, AT5G51500, AT2G42990, AT2G01890, AT1G29670, AT3G04720, AT5G47330, AT3G16370, AT3G10010, AT3G04290, AT5G45950, AT1G53830, AT2G01610, AT2G19690, AT4G00400, AT2G32960, AT4G29270, AT5G02760, AT3G01510, AT5G22810, AT3G06110, AT2G27360, AT2G02990, AT3G46820, AT4G18970, AT5G26670, AT3G54050, AT3G02830, AT3G25110, AT2G42690, AT1G54010, AT5G10480, AT1G28670, AT1G07010, AT1G57590, AT1G25230, AT3G49220, AT1G54000, AT4G26690, AT4G33220, AT5G24400, AT1G04040, AT1G14210, AT5G47760, AT4G13050, AT5G08460, AT3G55800, AT1G14890, AT3G48460, AT3G58490, AT1G74210, AT5G43860, AT4G21600, AT1G18440, AT1G19660, AT5G10960, AT4G31860, AT4G24160, AT5G47500, AT3G17790, AT1G28580, AT1G51420, AT4G22300, AT5G45700, AT4G29260, AT3G48610, AT3G14220, AT3G60340, AT3G20500, AT1G19670, AT3G55960, AT5G17670, AT5G27930, AT1G48040, AT3G43270, AT2G46930, AT5G34850, AT3G50790, AT4G25260, AT2G39780, AT4G22290, AT1G55140, AT5G67130, AT5G54390, AT3G10850, AT3G62060, AT5G36250, AT2G16430, AT4G28400, AT2G25070, AT3G02750, AT3G52570, AT1G13900, AT3G58500, AT2G23600, AT3G44620, AT5G13800, AT3G54950, AT1G69960, AT3G43220, AT4G02260, AT3G63270, AT1G14310, AT3G05180, AT5G11860, AT4G16690, AT3G14290, AT1G28960, AT1G13750, AT2G29400</t>
  </si>
  <si>
    <t>AT5G44020, AT5G51500, AT1G57590, AT1G29660, AT1G29670, AT3G47380, AT2G04570, AT3G16370, AT5G46960, AT4G00400, AT5G47330, AT2G42990, AT4G30140, AT1G28570, AT1G14700, AT5G46940, AT3G10010, AT1G51420, AT4G38690, AT1G66980, AT3G10870, AT4G18970, AT2G01890, AT3G12410, AT5G45950, AT1G71691, AT5G47500, AT5G51520, AT1G04040, AT3G04290, AT5G67050, AT4G00080, AT1G17710, AT1G53920, AT2G23630, AT5G62340, AT2G27360, AT5G22810, AT2G32960, AT3G48460, AT3G51470, AT5G51490, AT5G43380, AT3G06110, AT5G26670, AT4G21600, AT1G05000, AT5G62360, AT3G02830, AT3G49360, AT1G07160, AT5G20740, AT5G45670, AT2G23600, AT2G02990, AT3G11210, AT2G26560, AT1G19670, AT5G09290, AT5G19730, AT4G24890, AT3G10720, AT3G49220, AT1G75900, AT3G25110, AT5G04970, AT3G62060, AT5G14930, AT1G25230, AT3G62280, AT5G24400, AT3G55800, AT5G51330, AT2G06925, AT3G46820, AT2G32930, AT5G63990, AT4G02330, AT4G17100, AT1G35290, AT5G47760, AT4G24160, AT1G15080, AT5G02760, AT4G13050, AT5G27930, AT2G19690, AT5G10480, AT5G45940, AT3G24360, AT4G33220, AT1G54000, AT4G28400, AT1G54010, AT3G47400, AT3G20390, AT3G15650, AT4G00240, AT5G08460, AT1G61470, AT5G15070, AT1G56670, AT1G54020, AT3G04720, AT2G30550, AT1G53830, AT1G74210, AT3G48090, AT4G17760, AT4G19420, AT4G17480, AT1G14890, AT3G05580, AT1G67830, AT4G29270, AT1G14210, AT4G29530, AT5G16540, AT4G18010, AT5G58690, AT3G48610, AT1G68290, AT5G63140, AT4G14930, AT3G56170, AT5G41080, AT2G22190, AT5G62930, AT4G22300, AT5G36250, AT1G06550, AT3G09410, AT5G02400, AT4G21590, AT5G03610, AT3G50790, AT4G39120, AT3G50530, AT1G49740, AT1G19660, AT5G64620, AT4G22590, AT3G05180, AT5G17670, AT3G47810, AT4G25250, AT2G30720, AT1G52760, AT2G20630, AT3G50440</t>
  </si>
  <si>
    <t>SULFUR_COMPOUND_CATABOLIC_PROCESS</t>
  </si>
  <si>
    <t>AT2G33070, AT5G25980, AT3G16410, AT5G48180, AT3G16400, AT2G43910, AT3G44320, AT1G64660</t>
  </si>
  <si>
    <t>AT3G16410, AT2G43910, AT2G33070, AT1G59870, AT3G16400, AT3G44320, AT5G25980, AT1G48420, AT5G48180</t>
  </si>
  <si>
    <t>CHROMOSOME_ORGANIZATION</t>
  </si>
  <si>
    <t>AT2G18050, AT1G22260, AT1G44780, AT4G25340, AT1G56210, AT5G19310, AT1G23410, AT5G18770, AT1G13220, AT5G24630, AT1G26190, AT5G49110, AT3G09360, AT3G33520, AT5G12410, AT2G06210, AT5G08450, AT3G02680, AT5G13520, AT1G77310, AT1G70510, AT3G56120, AT2G06510, AT3G23740, AT5G60040, AT5G06160, AT4G31160, AT5G67320, AT3G18035, AT3G20260, AT2G47620, AT2G39810, AT1G79950, AT1G21700, AT3G52280, AT5G40840, AT2G21800, AT4G25540, AT1G71830, AT5G65180, AT3G28730, AT1G67370, AT3G57000, AT5G11260, AT2G01630, AT3G02280, AT3G06930, AT5G13480, AT1G48050, AT4G32880, AT5G55300, AT2G01750, AT5G56950, AT3G66652, AT1G55540, AT3G07610, AT4G05400, AT1G13030, AT5G40550, AT5G08780, AT1G79730, AT5G11100, AT4G14200, AT5G25590, AT3G63130, AT5G25060, AT2G28720, AT3G04380, AT1G52320, AT1G61040, AT2G19670, AT1G50400, AT5G27630, AT5G08430, AT1G15660, AT1G10520, AT5G01310, AT1G79890, AT3G26730, AT5G64630, AT5G63110, AT5G16780, AT2G27100, AT5G61030, AT1G27960, AT5G45600, AT3G44050, AT1G15940, AT1G54490, AT1G63480, AT3G53760, AT1G78650, AT2G02160, AT2G31970, AT1G71230, AT1G30970, AT3G18600, AT1G53490, AT5G17270, AT5G60100, AT3G19510, AT1G04050, AT3G42660, AT5G48600, AT3G02890, AT4G02460, AT5G47430, AT3G09700, AT4G39680, AT1G63650, AT1G48620, AT5G04320, AT1G03770, AT2G33640, AT2G07690, AT5G18810, AT1G32930, AT5G46210, AT5G16750, AT3G50960, AT1G63020, AT1G02110, AT4G16845, AT2G44950, AT4G22860, AT3G54230, AT5G23880, AT2G38370, AT4G35570, AT1G20370, AT5G22010, AT2G34450, AT5G16260, AT4G38780, AT1G02090, AT3G46960, AT3G23900, AT2G19480, AT1G22275, AT4G37120, AT1G65440, AT1G76710, AT2G40660, AT4G23800, AT2G16440, AT3G20550, AT1G68580, AT1G63640, AT5G57590, AT2G36740, AT5G46280, AT4G38270, AT3G48430, AT4G26760, AT1G21880, AT5G06310, AT3G52170, AT5G08560, AT1G70180, AT4G21100, AT2G38280, AT5G02570, AT1G61870, AT1G65470, AT3G25980, AT5G11530, AT5G04600, AT4G31880, AT5G23405, AT5G18620, AT2G11910, AT5G17160, AT3G22880, AT2G41500, AT4G02020, AT1G08060, AT4G26110, AT1G73100, AT3G20710, AT2G18330, AT1G04880, AT2G22610, AT3G44680, AT2G39090, AT1G59760, AT3G23890, AT1G19100, AT4G21820, AT1G15480, AT5G65460, AT4G09140, AT3G09730, AT5G56740, AT5G15070, AT4G11130, AT5G18410, AT1G49540, AT5G12290, AT1G20410, AT3G43920, AT3G14980, AT2G27170, AT5G52950, AT1G04730, AT5G18950, AT4G18130, AT5G16270, AT1G47570, AT1G77300, AT3G02220, AT1G16970, AT4G14150, AT3G02640, AT3G51880, AT1G15215, AT1G14900, AT4G38130, AT2G36200, AT5G43990, AT2G45190, AT4G29510, AT4G35850, AT3G61670, AT1G07790, AT2G35160, AT5G06460, AT1G65660, AT3G06910, AT4G32200, AT5G25150, AT4G02070, AT4G29410, AT3G54610, AT2G17410, AT2G03070, AT5G18830, AT4G15900, AT1G11240, AT1G54260, AT1G05830, AT5G25580, AT3G56870, AT2G13540, AT1G55250, AT2G31320, AT4G02570, AT4G36180, AT5G63960, AT1G50140, AT1G05180, AT5G13300, AT5G48310, AT1G69670, AT1G29900, AT3G17280, AT1G64570, AT3G03750, AT3G20050, AT1G61010, AT5G17690, AT5G11780, AT4G05190, AT2G32940, AT4G31120, AT2G25170, AT3G15120, AT2G40030, AT5G63920, AT3G57300, AT4G04670, AT2G17560, AT2G23080, AT1G76310, AT1G49950, AT3G07060, AT5G02370, AT3G55605, AT1G18800, AT4G11160, AT1G63470, AT4G22140, AT4G29170, AT1G17580, AT3G22590, AT3G54630</t>
  </si>
  <si>
    <t>AT2G25060, AT1G76310, AT4G01730, AT2G38160, AT2G29890, AT5G47500, AT5G55520, AT3G15550, AT2G17620, AT1G18370, AT1G78430, AT4G02800, AT1G67370, AT4G32830, AT5G17160, AT4G23800, AT1G44110, AT1G53140, AT5G51600, AT1G35720, AT3G23890, AT3G06030, AT2G25270, AT4G37490, AT3G44050, AT3G02210, AT3G54560, AT1G76540, AT4G17380, AT3G11520, AT3G22880, AT5G37010, AT5G51330, AT2G22610, AT3G51290, AT5G13840, AT1G02970, AT3G14190, AT1G69770, AT4G30130, AT4G21270, AT1G14750, AT3G05330, AT3G25100, AT1G22260, AT1G63990, AT3G12060, AT4G05190, AT3G20150, AT3G58650, AT5G02370, AT1G05950, AT5G19290, AT1G17920, AT2G26580, AT5G58600, AT4G14200, AT1G09200, AT1G65470, AT5G15070, AT5G59870, AT5G13290, AT2G45490, AT1G54690, AT5G02030, AT3G20670, AT5G10400, AT5G65360, AT3G47460, AT4G30660, AT3G46320, AT3G51280, AT5G45560, AT4G39630, AT2G37100, AT4G21820, AT5G67270, AT5G11260, AT1G01370, AT5G63920, AT4G14150, AT5G33300, AT2G23360, AT5G20420, AT5G59970, AT3G45980, AT1G51060, AT1G12000, AT2G44190, AT5G08020, AT1G57820, AT3G20475, AT1G75150, AT1G07370, AT2G07170, AT5G59690, AT4G30860, AT3G49250, AT2G36200, AT1G70510, AT1G20950, AT4G31400, AT5G43810, AT2G25880, AT2G16780, AT4G36180, AT2G28740</t>
  </si>
  <si>
    <t>CELL_CYCLE</t>
  </si>
  <si>
    <t>AT1G22260, AT2G35110, AT1G18250, AT5G19310, AT5G18770, AT5G24630, AT3G55340, AT5G49110, AT5G58590, AT3G09360, AT5G12410, AT1G31810, AT1G47870, AT2G06210, AT5G08450, AT3G02680, AT1G77310, AT1G70510, AT3G49240, AT2G06510, AT3G23740, AT5G60040, AT1G68790, AT1G79880, AT2G36010, AT4G31160, AT3G20260, AT5G22220, AT1G18950, AT1G21700, AT5G40840, AT2G21800, AT4G25540, AT1G71830, AT5G65180, AT1G67370, AT4G14220, AT5G13480, AT3G54170, AT4G00310, AT4G32880, AT5G61150, AT1G65280, AT3G19150, AT1G49620, AT4G01560, AT2G01750, AT3G66652, AT1G55540, AT5G48630, AT5G23080, AT5G10950, AT3G55850, AT4G14200, AT1G06490, AT3G63130, AT5G27680, AT5G25060, AT2G43190, AT5G02470, AT1G50400, AT1G80620, AT4G10710, AT1G15660, AT3G03130, AT1G10520, AT5G01310, AT2G04660, AT1G79890, AT4G37650, AT3G26730, AT2G27100, AT1G34210, AT2G39260, AT3G44050, AT1G05570, AT1G54490, AT1G78650, AT2G28790, AT2G31970, AT1G71230, AT1G53490, AT3G42660, AT5G48600, AT1G66750, AT4G02460, AT5G47430, AT3G06010, AT4G39680, AT5G48360, AT3G26560, AT5G04320, AT1G03770, AT1G32810, AT2G07690, AT1G30460, AT2G30800, AT5G18810, AT5G66030, AT5G46210, AT3G20780, AT2G27760, AT5G16750, AT5G51120, AT3G50960, AT2G44950, AT4G22860, AT5G23880, AT5G47690, AT1G06230, AT1G07270, AT1G08370, AT2G38370, AT3G57230, AT5G22370, AT5G41150, AT3G54010, AT5G22010, AT3G61690, AT4G38780, AT1G27630, AT1G48270, AT3G46960, AT5G53440, AT3G23900, AT2G22490, AT1G22275, AT2G40360, AT1G33240, AT4G23800, AT3G61570, AT2G16440, AT1G63640, AT5G57590, AT3G11270, AT4G29910, AT5G46070, AT5G46280, AT4G38270, AT4G03270, AT4G26660, AT4G26760, AT4G28450, AT5G07290, AT5G08560, AT1G70180, AT5G27620, AT1G11060, AT1G28560, AT4G21100, AT2G38280, AT4G20430, AT5G03415, AT1G26170, AT3G52110, AT1G65470, AT3G25980, AT1G17680, AT4G31880, AT4G19560, AT5G54670, AT5G18620, AT2G48100, AT3G22880, AT5G45190, AT2G41500, AT1G63100, AT3G20710, AT2G22610, AT2G39090, AT5G06960, AT3G23890, AT1G19100, AT4G21820, AT1G15480, AT3G10440, AT1G04590, AT5G65460, AT2G22010, AT4G09140, AT2G46980, AT5G19280, AT1G09770, AT4G11140, AT5G18410, AT4G19600, AT4G17330, AT5G42080, AT3G03950, AT2G27170, AT1G04730, AT1G48380, AT3G17740, AT5G18950, AT5G17020, AT5G48720, AT3G05327, AT5G16270, AT1G47570, AT4G14150, AT1G79830, AT2G36200, AT1G31360, AT5G43990, AT5G05680, AT2G23430, AT2G35160, AT4G35050, AT5G40930, AT5G59710, AT5G06460, AT4G32200, AT5G25150, AT4G02070, AT2G03070, AT1G01160, AT4G15900, AT1G11240, AT4G26300, AT2G37080, AT5G25580, AT3G56870, AT2G13540, AT1G55250, AT2G31320, AT4G02570, AT5G48640, AT4G36180, AT5G63960, AT2G32710, AT1G50140, AT4G32050, AT1G77600, AT5G13300, AT5G48310, AT1G69670, AT3G17280, AT1G66510, AT1G61010, AT4G27650, AT3G22120, AT5G17690, AT3G17360, AT4G08470, AT4G05190, AT2G32940, AT5G04470, AT3G15120, AT2G40030, AT5G61210, AT5G63920, AT1G25580, AT4G04670, AT2G23080, AT1G76310, AT1G49950, AT5G66410, AT5G02370, AT1G63470, AT4G29170, AT1G17580, AT1G03280, AT3G54630</t>
  </si>
  <si>
    <t>AT2G16740, AT4G35620, AT2G25060, AT1G76310, AT4G01730, AT2G29890, AT5G55520, AT3G15550, AT2G17620, AT3G14570, AT1G72670, AT1G08560, AT5G06150, AT1G20930, AT4G34160, AT1G18370, AT1G78430, AT5G25380, AT4G02800, AT1G67370, AT4G32830, AT4G23800, AT1G44110, AT1G80370, AT1G53140, AT5G51600, AT5G23910, AT1G20610, AT3G23890, AT3G27060, AT4G15830, AT3G06030, AT2G25270, AT4G37490, AT3G44050, AT2G45080, AT5G22500, AT3G23670, AT1G76540, AT4G17380, AT3G11520, AT3G22880, AT2G21550, AT5G37010, AT1G69690, AT5G51330, AT2G46980, AT3G03130, AT2G22610, AT3G51290, AT5G13840, AT5G43020, AT2G42260, AT3G54180, AT1G02970, AT2G44740, AT5G11510, AT3G22790, AT3G14190, AT1G69770, AT4G21270, AT1G14750, AT3G05330, AT1G47210, AT1G22260, AT1G63990, AT4G31840, AT2G38620, AT1G63100, AT3G12060, AT3G59100, AT5G18700, AT4G05190, AT3G20150, AT3G58650, AT2G29680, AT5G02370, AT1G17920, AT5G62500, AT5G67260, AT4G17000, AT5G60930, AT4G14200, AT2G16270, AT1G65470, AT3G55005, AT2G22540, AT5G11300, AT2G45490, AT3G51720, AT4G03100, AT2G27960, AT3G18730, AT3G63120, AT5G63950, AT1G06660, AT1G49910, AT3G51280, AT5G01630, AT5G45560, AT5G25090, AT1G15570, AT3G17360, AT2G01910, AT4G39630, AT4G21820, AT5G07280, AT3G57860, AT5G67270, AT1G01370, AT3G16320, AT5G63920, AT1G02730, AT4G14150, AT2G33560, AT5G33300, AT4G20430, AT5G20420, AT1G50710, AT2G44190, AT5G54670, AT5G08020, AT1G57820, AT3G20475, AT5G56580, AT1G75150, AT1G07370, AT2G07170, AT3G44550, AT5G45550, AT3G49250, AT2G36200, AT1G70510, AT5G05620, AT5G55830, AT5G48360, AT4G31400, AT3G54650, AT2G16780, AT3G20060, AT4G00020, AT4G36180</t>
  </si>
  <si>
    <t>CELLULAR_PROCESS_INVOLVED_IN_REPRODUCTION</t>
  </si>
  <si>
    <t>AT5G55020, AT3G24715, AT1G13050, AT5G38720, AT5G53800, AT1G09080, AT3G12860, AT1G59640, AT1G09240, AT5G19300, AT5G22320, AT1G54140, AT3G49890, AT5G12410, AT1G79150, AT2G16570, AT3G02680, AT3G49240, AT2G06510, AT3G12340, AT3G01160, AT5G60040, AT3G56990, AT2G03670, AT2G34900, AT5G06160, AT3G63400, AT4G39130, AT2G47620, AT1G13120, AT5G52380, AT5G40840, AT2G47990, AT3G60360, AT1G69210, AT5G17930, AT4G27660, AT2G28450, AT2G01750, AT1G51380, AT5G14890, AT5G26860, AT3G12270, AT1G03760, AT1G80620, AT5G27630, AT2G40700, AT3G48250, AT5G64680, AT5G53770, AT2G31970, AT5G17270, AT2G37540, AT3G19510, AT5G35910, AT4G02460, AT5G22840, AT1G12830, AT4G37090, AT4G36580, AT1G68990, AT3G04820, AT5G61880, AT4G02820, AT5G20810, AT1G26660, AT1G52500, AT3G17030, AT3G56960, AT2G20710, AT5G61980, AT1G21170, AT1G56290, AT5G45140, AT5G02570, AT3G57670, AT1G03830, AT3G12380, AT4G31880, AT2G41500, AT3G20710, AT2G18330, AT1G59760, AT1G15480, AT4G09140, AT5G18410, AT1G49540, AT3G12690, AT3G18000, AT1G30480, AT4G24270, AT4G02350, AT5G17020, AT4G34600, AT5G23530, AT3G09840</t>
  </si>
  <si>
    <t>AT2G41970, AT5G13990, AT1G56430, AT1G16360, AT3G21180, AT4G28560, AT2G35650, AT2G37540, AT3G49670, AT4G26470, AT1G72150, AT3G57920, AT1G31650, AT1G69770, AT2G19690, AT5G62230, AT1G63930, AT5G47200, AT1G12070, AT5G48230, AT1G64980</t>
  </si>
  <si>
    <t>GENE_SILENCING</t>
  </si>
  <si>
    <t>AT5G49500, AT1G44780, AT5G41070, AT3G26932, AT5G19310, AT1G23410, AT1G13220, AT3G09360, AT3G42670, AT2G06210, AT3G02680, AT1G77310, AT2G43650, AT4G36290, AT5G67320, AT3G20260, AT2G39810, AT1G79950, AT5G23570, AT1G21700, AT1G69440, AT5G40840, AT2G21800, AT5G65180, AT3G28730, AT2G01630, AT1G09700, AT3G06930, AT5G13480, AT1G48050, AT2G30280, AT2G01750, AT1G13030, AT5G23080, AT4G14200, AT5G25590, AT3G63130, AT1G61040, AT5G27630, AT1G73840, AT1G15660, AT2G04660, AT5G58130, AT5G63110, AT5G16780, AT2G27100, AT3G44050, AT1G15940, AT1G54490, AT1G63480, AT1G14690, AT1G78650, AT3G50670, AT2G31970, AT3G42660, AT5G48600, AT3G02890, AT4G02460, AT5G47430, AT3G48670, AT5G47010, AT1G32490, AT4G39680, AT5G48360, AT1G03770, AT1G32930, AT3G50960, AT1G63020, AT4G22860, AT3G54230, AT5G23880, AT2G28190, AT1G33400, AT5G22010, AT5G16260, AT3G46960, AT2G16440, AT3G20550, AT1G63640, AT2G23740, AT5G46280, AT4G38270, AT1G08830, AT4G26760, AT5G08560, AT1G70180, AT4G25530, AT1G05460, AT2G47230, AT1G65470, AT4G31880, AT4G24500, AT5G18620, AT4G02020, AT1G08060, AT5G07350, AT3G20710, AT2G22610, AT2G39090, AT1G59760, AT2G28380, AT3G23890, AT1G19100, AT4G35800, AT4G21820, AT5G09230, AT5G65460, AT4G09140, AT5G56740, AT4G11130, AT5G18410, AT2G43410, AT3G43920, AT3G14980, AT2G27170, AT2G16485, AT4G18130, AT5G16270, AT4G14150, AT1G15215, AT2G36200, AT5G43990, AT3G61670, AT2G35160, AT5G06460, AT1G65660, AT2G31660, AT5G01400, AT2G17410, AT2G03070, AT1G70070, AT5G25580, AT5G04290, AT3G56870, AT2G13540, AT2G31320, AT1G48900, AT5G63960, AT3G13570, AT3G05040, AT5G48310, AT1G29900, AT1G61010, AT5G17690, AT4G05190, AT2G32940, AT2G25170, AT2G40030, AT5G63920, AT3G57300, AT2G17560, AT1G76310, AT3G07060, AT1G67720, AT3G24590, AT1G63470, AT4G29170</t>
  </si>
  <si>
    <t>AT1G76310, AT4G01730, AT2G29890, AT5G55520, AT3G15550, AT1G78430, AT4G32830, AT1G44110, AT1G53140, AT5G51600, AT3G23890, AT3G44050, AT1G76540, AT3G11520, AT5G37010, AT2G22610, AT3G51290, AT5G13840, AT1G02970, AT3G14190, AT1G69770, AT4G30130, AT4G21270, AT4G05190, AT3G20150, AT3G58650, AT1G05950, AT5G19290, AT4G14200, AT1G65470, AT2G45490, AT5G02030, AT3G47460, AT5G45560, AT4G39630, AT4G21820, AT1G01370, AT5G63920, AT4G14150, AT5G33300, AT2G23360, AT1G12000, AT2G44190, AT5G08020, AT1G57820, AT1G75150, AT2G07170, AT4G30860, AT3G49250, AT2G36200, AT1G08830, AT1G20950, AT5G48360, AT5G43810, AT2G25880, AT2G19910, AT3G05020, AT3G13510, AT4G37750, AT3G15390, AT1G52310, AT1G14790, AT4G02060, AT4G02150, AT4G30520, AT5G13960, AT2G32590, AT5G49160, AT4G34620, AT5G47190, AT3G24495</t>
  </si>
  <si>
    <t>TRANSPORTER_ACTIVITY</t>
  </si>
  <si>
    <t>AT5G23660, AT2G36830, AT3G48740, AT2G26690, AT2G29940, AT3G26520, AT1G66770, AT4G34580, AT3G16240, AT4G17340, AT4G35180, AT3G53420, AT4G02700, AT2G07707, AT2G07698, AT2G37180, AT2G07671, AT2G07687, AT2G07741, AT1G15520, AT3G27170, AT2G07695, AT5G48485, AT1G08430, AT2G37170, AT5G40890, AT2G38170, AT5G27360, AT2G07768, AT1G77380, AT1G73190, AT2G04050, AT1G51340, AT1G17810, AT3G21670, AT1G22550, AT1G16370, AT1G51460, AT1G77690, AT5G03555, AT4G03280, AT3G51600, AT1G79410, AT1G01620, AT1G75170, AT1G34580, AT1G52190, AT2G45960, AT4G36670, AT3G61430, AT2G17500, AT1G25530, AT2G36590, AT4G21680, AT1G02520, AT4G18050, AT4G00430, AT3G05150, AT1G28010, AT1G64200, AT5G46110, AT2G26975, AT5G55630, AT5G15410, AT3G25110, AT2G25810, AT5G65990, AT4G36640, AT2G04090, AT4G16370, AT5G24380, AT1G33110, AT5G59250, AT5G22830, AT5G13750, AT3G16180, AT3G30390, AT2G29650, AT1G72150, AT3G55740, AT4G00900, AT4G13050, AT4G35100, AT2G16850, AT4G23030, AT2G21540, AT5G55930, AT1G76670, AT1G19450, AT5G24290, AT4G23400, AT4G34720, AT3G51860, AT3G56950, AT5G59030, AT3G11900, AT2G20780, AT3G54900, AT3G04090, AT5G47560, AT1G21900, AT5G27520, AT3G54820, AT4G04640, AT5G52450, AT1G04940, AT2G23150, AT3G05000, AT1G08930, AT5G54250, AT5G27150, AT1G67940, AT5G55290, AT1G31830, AT4G32530, AT3G23560, AT5G65380, AT2G16510, AT3G58730, AT1G02280, AT4G38920, AT3G28715, AT1G22570, AT5G65000, AT1G69870, AT2G25610, AT5G46800, AT2G42210, AT1G71480, AT3G03720, AT3G21250, AT1G76520, AT5G50460, AT1G47830, AT4G00370, AT1G08230, AT5G57350, AT3G52730, AT5G64940, AT3G09030, AT1G80510, AT2G13610, AT1G27770, AT1G61790, AT4G26710, AT4G02050, AT4G39460, AT4G21105, AT1G15120, AT1G70330, AT4G38250, AT3G13050, AT2G40540, AT5G03570, AT1G09580, AT1G08890, AT1G17120, AT1G29310, AT3G26570, AT5G16150, AT1G48230, AT5G19760, AT1G80300, AT5G57940, AT1G54630, AT1G51650, AT2G34660, AT1G11260, AT4G28060, AT1G67300, AT4G04850, AT2G47380, AT4G29900, AT2G17380, AT2G26910, AT5G04770, AT5G17860, AT4G32470, AT2G47600, AT5G47630, AT3G11320, AT3G63380, AT4G25960, AT4G16480, AT3G25610, AT5G44790, AT5G46050, AT4G11150, AT3G47950, AT1G19910, AT4G03560, AT3G05020, AT1G14820, AT1G51500, AT1G58360, AT3G13320, AT2G01110, AT1G79710, AT3G48570, AT5G57815, AT5G51710, AT1G75220, AT1G75630, AT3G58170, AT5G11230, AT2G28800, AT1G01340, AT5G27350, AT5G58070, AT2G41190, AT2G33470, AT1G05940, AT1G01790, AT1G13210, AT5G59520, AT5G17850, AT3G20320, AT1G44100, AT3G20870, AT1G30690, AT1G14360, AT1G15180, AT1G79900, AT5G01240, AT2G21050, AT3G52300, AT1G71140, AT2G04305, AT4G25050</t>
  </si>
  <si>
    <t>AT3G26520, AT5G63850, AT1G18880, AT1G16310, AT5G48485, AT4G02700, AT2G36590, AT3G22910, AT1G64780, AT3G26590, AT5G40890, AT4G34580, AT2G36830, AT1G66780, AT1G16370, AT1G51460, AT1G52190, AT5G46240, AT5G46110, AT1G66950, AT3G21180, AT1G64200, AT2G04090, AT5G44110, AT3G21670, AT3G51600, AT3G53420, AT2G37170, AT1G75170, AT1G15520, AT1G28010, AT2G34390, AT2G25810, AT1G79410, AT1G77690, AT1G16390, AT1G22550, AT4G23700, AT3G45060, AT1G61800, AT2G16850, AT5G46050, AT1G77380, AT5G02170, AT1G59870, AT5G24290, AT3G05155, AT5G13170, AT3G25610, AT2G26690, AT3G55110, AT4G00900, AT3G51670, AT5G04770, AT2G39350, AT4G29140, AT2G24610, AT5G27360, AT4G36640, AT2G37180, AT3G16180, AT4G35180, AT5G24030, AT1G02520, AT2G21540, AT1G72150, AT4G19030, AT1G10540, AT3G02850, AT3G27170, AT2G22500, AT3G13090, AT2G41190, AT3G25110, AT4G25640, AT4G13510, AT4G05110, AT5G26340, AT5G55630, AT4G10770, AT3G47780, AT4G39030, AT5G55930, AT3G54820, AT1G14820, AT5G37500, AT4G03280, AT1G31770, AT3G21250, AT2G29940, AT1G66760, AT1G01620, AT5G25040, AT5G04160, AT3G16240, AT2G04050, AT5G64410, AT5G18840, AT1G19450, AT4G00430, AT4G13050, AT1G67940, AT1G57990, AT2G35190, AT3G43790, AT1G15210, AT4G08690, AT5G01240, AT3G05150, AT3G17650, AT3G04110, AT2G38120, AT3G16340, AT1G22530, AT2G39010, AT5G59250, AT3G55740, AT4G21680, AT5G02270, AT1G08900, AT1G54580, AT5G01760, AT2G05760, AT3G06370, AT2G38170, AT2G26900, AT5G47730, AT3G19553, AT5G22830, AT4G24920, AT1G72130, AT4G23710, AT1G51500, AT2G45960, AT2G01170, AT1G47603, AT3G54140, AT1G20260, AT4G22790, AT3G21260, AT5G54250, AT5G16150, AT4G01010, AT3G47460, AT2G47160, AT5G13400, AT4G38050, AT5G45380, AT4G36670, AT3G13080, AT2G33260, AT2G28900, AT4G21480, AT2G38940, AT1G26440, AT5G46800, AT5G65380, AT2G21050, AT1G55690, AT2G29650, AT2G38330, AT1G17810, AT3G45650, AT1G60960, AT2G36910, AT2G26910, AT2G19110, AT1G51340, AT1G01630, AT5G43350, AT1G02530, AT3G13050, AT4G27860, AT5G11230, AT4G39670, AT4G23400, AT1G72700, AT3G51895, AT2G40540, AT5G57350, AT5G62890, AT4G27970, AT4G39180, AT5G49630, AT3G58810, AT1G01340, AT3G17340, AT1G79710, AT3G28860, AT4G30110, AT5G03570, AT4G05120, AT5G13550, AT1G68710, AT3G21090, AT5G57940, AT1G17840, AT1G11670, AT2G07707, AT4G39170, AT1G01790, AT5G03555, AT2G33470, AT2G23150, AT3G48740, AT1G47670, AT3G57330, AT1G71480, AT1G77110, AT3G47420, AT3G19930, AT3G24300, AT1G66770, AT3G05020, AT4G32530, AT2G04070, AT4G35290, AT5G10820, AT5G14880, AT4G30560, AT2G47490, AT5G50460, AT4G33530, AT4G16370, AT1G53660, AT1G63440, AT4G34720, AT1G20840, AT1G73220, AT5G50300, AT4G37640, AT3G04090, AT4G02150, AT2G42005, AT3G18830, AT1G19910, AT2G42950, AT4G23460, AT5G01340, AT5G40780, AT2G19600, AT4G00370, AT1G25530, AT5G27350, AT3G11320, AT2G17380, AT2G21520, AT1G48230, AT1G30400, AT2G47600, AT5G49890, AT3G56200, AT2G34660, AT2G07741, AT2G04305, AT3G58730, AT1G13210, AT5G15410, AT4G03560, AT1G54630, AT4G39080, AT2G25680, AT2G07671, AT1G79360, AT1G05200, AT3G11900, AT1G75630, AT5G64940, AT1G29310, AT4G02620, AT4G12120, AT5G19500, AT5G62410, AT2G34190, AT1G80230, AT3G23430, AT3G03090, AT5G01180, AT1G80510, AT5G53130, AT5G52450, AT5G13750, AT3G56950, AT1G70330, AT5G19760, AT2G25610, AT5G13740, AT1G11570, AT1G30690, AT1G55840, AT5G58070, AT5G59030, AT4G02050, AT3G60540, AT4G30940, AT2G26650, AT2G04080, AT2G16510, AT3G05720, AT2G36380, AT3G14410, AT4G25050, AT3G10290, AT4G09650, AT5G56160, AT1G27770, AT4G32390, AT4G20410, AT1G21360, AT5G01490, AT1G77210, AT5G38820, AT2G03590, AT2G07698, AT5G33320, AT3G28380, AT5G05370, AT4G04640, AT1G78900, AT1G27310, AT1G19800, AT4G32510, AT1G08230, AT4G25960, AT4G29480</t>
  </si>
  <si>
    <t>TRANSMEMBRANE_TRANSPORTER_ACTIVITY</t>
  </si>
  <si>
    <t>AT5G23660, AT2G36830, AT3G48740, AT2G29940, AT3G26520, AT1G66770, AT3G16240, AT4G17340, AT4G35180, AT3G53420, AT4G02700, AT2G07707, AT2G07698, AT2G37180, AT2G07671, AT2G07687, AT2G07741, AT1G15520, AT3G27170, AT2G07695, AT1G08430, AT2G37170, AT5G40890, AT2G38170, AT5G27360, AT1G77380, AT1G73190, AT2G04050, AT1G51340, AT1G17810, AT1G16370, AT1G51460, AT1G77690, AT5G03555, AT4G03280, AT1G79410, AT1G01620, AT1G34580, AT2G45960, AT4G36670, AT3G61430, AT2G17500, AT1G25530, AT2G36590, AT4G21680, AT1G02520, AT4G18050, AT4G00430, AT3G05150, AT1G28010, AT1G64200, AT5G46110, AT2G26975, AT5G55630, AT5G15410, AT2G25810, AT5G65990, AT2G04090, AT1G33110, AT5G59250, AT5G22830, AT5G13750, AT3G30390, AT2G29650, AT3G55740, AT4G00900, AT4G35100, AT2G16850, AT4G23030, AT1G76670, AT1G19450, AT5G24290, AT4G23400, AT4G34720, AT3G51860, AT5G59030, AT3G11900, AT2G20780, AT3G54900, AT3G04090, AT5G47560, AT1G21900, AT5G27520, AT3G54820, AT4G04640, AT5G52450, AT2G23150, AT1G08930, AT5G54250, AT5G27150, AT1G67940, AT5G55290, AT1G31830, AT4G32530, AT3G23560, AT5G65380, AT2G16510, AT3G58730, AT1G02280, AT4G38920, AT3G28715, AT5G65000, AT1G69870, AT2G25610, AT2G42210, AT3G03720, AT3G21250, AT1G76520, AT5G50460, AT4G00370, AT1G08230, AT5G57350, AT3G52730, AT3G09030, AT1G80510, AT2G13610, AT1G27770, AT1G61790, AT4G26710, AT4G02050, AT4G39460, AT4G21105, AT1G15120, AT1G70330, AT4G38250, AT3G13050, AT2G40540, AT5G03570, AT1G09580, AT1G08890, AT1G17120, AT1G29310, AT3G26570, AT5G16150, AT1G48230, AT5G19760, AT1G80300, AT5G57940, AT1G51650, AT2G34660, AT1G11260, AT4G28060, AT1G67300, AT4G04850, AT2G47380, AT4G29900, AT2G26910, AT5G04770, AT5G17860, AT4G32470, AT2G47600, AT3G11320, AT3G63380, AT4G25960, AT4G16480, AT3G25610, AT5G44790, AT4G11150, AT3G47950, AT1G19910, AT4G03560, AT1G51500, AT1G58360, AT3G13320, AT2G01110, AT3G48570, AT5G57815, AT5G51710, AT1G75220, AT1G75630, AT5G11230, AT2G28800, AT1G01340, AT5G27350, AT2G41190, AT1G05940, AT1G01790, AT1G13210, AT5G59520, AT5G17850, AT1G44100, AT3G20870, AT1G14360, AT1G15180, AT1G79900, AT5G01240, AT2G21050, AT3G52300, AT1G71140, AT2G04305, AT3G01390, AT1G55730, AT5G40780, AT1G22450, AT1G30400, AT4G02620, AT1G08900, AT1G71890, AT2G26900, AT1G69460, AT1G32050, AT3G51895, AT1G78560, AT5G25450</t>
  </si>
  <si>
    <t>AT3G26520, AT5G63850, AT1G18880, AT1G16310, AT4G02700, AT2G36590, AT3G22910, AT1G64780, AT3G26590, AT5G40890, AT2G36830, AT1G66780, AT1G16370, AT1G51460, AT5G46240, AT5G46110, AT1G66950, AT3G21180, AT1G64200, AT2G04090, AT3G53420, AT2G37170, AT1G15520, AT1G28010, AT2G34390, AT2G25810, AT1G79410, AT1G77690, AT1G16390, AT4G23700, AT3G45060, AT1G61800, AT2G16850, AT1G77380, AT5G02170, AT1G59870, AT5G24290, AT3G05155, AT5G13170, AT3G25610, AT3G55110, AT4G00900, AT5G04770, AT2G39350, AT4G29140, AT2G24610, AT5G27360, AT2G37180, AT4G35180, AT1G02520, AT4G19030, AT1G10540, AT3G02850, AT3G27170, AT2G22500, AT3G13090, AT2G41190, AT4G25640, AT4G13510, AT4G05110, AT5G26340, AT5G55630, AT3G47780, AT4G39030, AT3G54820, AT5G37500, AT4G03280, AT1G31770, AT3G21250, AT2G29940, AT1G66760, AT1G01620, AT5G04160, AT3G16240, AT2G04050, AT5G18840, AT1G19450, AT4G00430, AT1G67940, AT1G57990, AT3G43790, AT1G15210, AT5G01240, AT3G05150, AT3G04110, AT2G38120, AT3G16340, AT2G39010, AT5G59250, AT3G55740, AT4G21680, AT1G08900, AT2G05760, AT3G06370, AT2G38170, AT2G26900, AT3G19553, AT5G22830, AT4G24920, AT4G23710, AT1G51500, AT2G45960, AT2G01170, AT1G47603, AT1G20260, AT4G22790, AT5G54250, AT5G16150, AT4G01010, AT2G47160, AT4G38050, AT5G45380, AT4G36670, AT3G13080, AT2G33260, AT2G28900, AT4G21480, AT2G38940, AT1G26440, AT5G65380, AT2G21050, AT2G29650, AT2G38330, AT1G17810, AT3G45650, AT1G60960, AT2G36910, AT2G26910, AT2G19110, AT1G51340, AT5G43350, AT1G02530, AT3G13050, AT4G27860, AT5G11230, AT4G23400, AT1G72700, AT3G51895, AT2G40540, AT5G57350, AT5G62890, AT5G49630, AT3G58810, AT1G01340, AT3G28860, AT4G30110, AT5G03570, AT4G05120, AT5G13550, AT1G68710, AT3G21090, AT5G57940, AT1G17840, AT1G11670, AT2G07707, AT1G01790, AT5G03555, AT2G23150, AT3G48740, AT1G47670, AT3G57330, AT1G77110, AT3G47420, AT3G19930, AT3G24300, AT1G66770, AT4G32530, AT2G04070, AT4G35290, AT5G14880, AT4G30560, AT5G50460, AT4G33530, AT1G53660, AT1G63440, AT4G34720, AT1G20840, AT1G73220, AT5G50300, AT4G37640, AT3G04090, AT2G42005, AT3G18830, AT1G19910, AT2G42950, AT5G01340, AT5G40780, AT2G19600, AT4G00370, AT1G25530, AT5G27350, AT3G11320, AT1G48230, AT1G30400, AT2G47600, AT5G49890, AT3G56200, AT2G34660, AT2G07741, AT2G04305, AT3G58730, AT1G13210, AT5G15410, AT4G03560, AT4G39080, AT2G25680, AT2G07671, AT1G79360, AT1G05200, AT3G11900, AT1G75630, AT1G29310, AT4G02620, AT5G19500, AT2G34190, AT1G80230, AT3G23430, AT3G03090, AT1G80510, AT5G53130, AT5G52450, AT5G13750</t>
  </si>
  <si>
    <t>CHROMATIN_MODIFICATION</t>
  </si>
  <si>
    <t>AT1G44780, AT4G25340, AT1G56210, AT5G19310, AT1G23410, AT1G13220, AT1G26190, AT3G33520, AT2G06210, AT3G02680, AT5G13520, AT3G56120, AT3G23740, AT5G06160, AT5G67320, AT3G20260, AT2G47620, AT2G39810, AT1G79950, AT1G21700, AT3G52280, AT5G40840, AT2G21800, AT3G28730, AT3G57000, AT2G01630, AT3G02280, AT3G06930, AT5G13480, AT1G48050, AT5G55300, AT2G01750, AT3G07610, AT4G05400, AT1G13030, AT5G40550, AT1G79730, AT4G14200, AT5G25590, AT3G63130, AT3G04380, AT1G52320, AT1G61040, AT2G19670, AT5G27630, AT5G08430, AT1G15660, AT5G64630, AT5G63110, AT5G16780, AT2G27100, AT5G61030, AT1G27960, AT5G45600, AT3G44050, AT1G15940, AT1G63480, AT3G53760, AT1G78650, AT2G02160, AT1G71230, AT1G30970, AT3G18600, AT5G17270, AT1G04050, AT3G42660, AT5G48600, AT3G02890, AT4G02460, AT1G63650, AT2G33640, AT2G07690, AT1G32930, AT3G50960, AT1G63020, AT1G02110, AT4G16845, AT2G44950, AT4G22860, AT3G54230, AT5G23880, AT2G38370, AT5G22010, AT5G16260, AT1G02090, AT1G76710, AT2G40660, AT4G23800, AT2G16440, AT3G20550, AT1G63640, AT5G57590, AT2G36740, AT5G46280, AT3G48430, AT4G26760, AT1G21880, AT1G65470, AT3G25980, AT5G11530, AT5G18620, AT5G17160, AT2G41500, AT4G02020, AT1G73100, AT2G18330, AT2G22610, AT3G44680, AT2G39090, AT1G59760, AT3G23890, AT4G21820, AT4G09140, AT3G09730, AT5G56740, AT5G15070, AT4G11130, AT5G18410, AT1G49540, AT1G20410, AT3G43920, AT3G14980, AT5G52950, AT4G18130, AT5G16270, AT1G77300, AT4G14150, AT3G02640, AT1G15215, AT4G38130, AT2G36200, AT5G43990, AT4G29510, AT4G35850, AT3G61670, AT2G35160, AT5G06460, AT3G06910, AT4G29410, AT3G54610, AT2G17410, AT1G05830, AT5G25580, AT3G56870, AT2G13540, AT1G55250, AT2G31320, AT4G36180, AT5G63960, AT1G05180, AT5G48310, AT1G29900, AT3G03750, AT3G20050, AT1G61010, AT5G17690, AT5G11780, AT4G05190, AT4G31120, AT2G25170, AT2G40030, AT5G63920, AT3G57300, AT2G17560, AT1G76310, AT3G07060, AT5G02370, AT3G55605, AT1G63470, AT4G29170, AT3G22590, AT3G54630, AT4G39860, AT5G49160, AT3G42860, AT2G27040, AT2G45870, AT1G23000, AT5G13840, AT1G18450, AT3G18524, AT1G04870, AT3G13160, AT5G55820, AT1G33410, AT5G49020, AT2G17930, AT1G04190, AT2G35630, AT1G59540, AT3G03300, AT2G06990, AT1G48410, AT5G62410, AT3G15550, AT5G15610, AT4G13460, AT4G20910, AT2G39795, AT2G45280, AT4G28200, AT3G62300, AT5G67100, AT5G22330, AT3G06030, AT5G08180, AT1G02690, AT2G23380, AT3G12550, AT3G22520, AT4G32551, AT2G27980, AT3G26744, AT3G11540, AT1G77720, AT3G20010</t>
  </si>
  <si>
    <t>AT2G25060, AT1G76310, AT4G01730, AT2G38160, AT2G29890, AT5G47500, AT5G55520, AT3G15550, AT2G17620, AT1G18370, AT1G78430, AT4G02800, AT4G32830, AT5G17160, AT4G23800, AT1G44110, AT1G53140, AT5G51600, AT3G23890, AT3G06030, AT2G25270, AT4G37490, AT3G44050, AT3G02210, AT3G54560, AT1G76540, AT3G11520, AT5G37010, AT2G22610, AT3G51290, AT5G13840, AT1G02970, AT3G14190, AT1G69770, AT4G30130, AT4G21270, AT3G05330, AT3G25100, AT4G05190, AT3G20150, AT3G58650, AT5G02370, AT1G05950, AT5G19290, AT1G17920, AT4G14200, AT1G65470, AT5G15070, AT5G13290, AT2G45490, AT5G02030, AT3G51280, AT5G45560, AT4G39630, AT4G21820, AT5G67270, AT1G01370, AT5G63920, AT4G14150, AT5G33300, AT2G23360, AT1G12000, AT2G44190, AT5G08020, AT1G57820, AT1G75150, AT1G07370, AT2G07170, AT4G30860, AT3G49250, AT2G36200, AT1G20950, AT5G43810, AT2G25880, AT2G16780, AT4G36180, AT3G13510, AT4G37750, AT3G62300, AT1G52310, AT3G09730, AT4G02060, AT4G02150, AT5G13960, AT2G32590, AT5G49160, AT3G54750</t>
  </si>
  <si>
    <t>ENVELOPE</t>
  </si>
  <si>
    <t>AT2G05100, AT2G36830, AT1G15820, AT2G20800, AT2G05070, AT5G13630, AT3G16240, AT4G12800, AT1G55670, AT3G46780, AT3G08940, AT2G07707, AT2G07698, AT3G54890, AT5G54190, AT4G25830, AT2G20260, AT4G27440, AT4G25100, AT5G04140, AT1G74310, AT4G02770, AT2G39730, AT3G02900, AT1G12900, AT5G35630, AT5G38410, AT4G28750, AT3G48850, AT1G74470, AT5G13720, AT1G32060, AT5G03555, AT3G22370, AT5G19940, AT1G06680, AT4G03280, AT3G47470, AT1G20620, AT1G42970, AT5G19220, AT1G66200, AT5G54770, AT3G56940, AT3G61430, AT2G21330, AT2G40300, AT1G32080, AT1G76080, AT1G64200, AT5G46110, AT3G54050, AT1G16880, AT5G66190, AT3G63140, AT1G30120, AT3G56090, AT3G26650, AT4G38970, AT4G37930, AT3G47070, AT5G59250, AT1G13930, AT3G17040, AT5G22830, AT5G09660, AT5G61410, AT2G34460, AT5G17170, AT5G42650, AT3G18890, AT5G38520, AT1G23740, AT2G47730, AT4G01150, AT1G09340, AT2G16070, AT2G30950, AT4G05020, AT3G55800, AT2G17695, AT4G27700, AT4G19390, AT5G38420, AT5G14320, AT5G58260, AT3G08920, AT4G01310, AT1G48350, AT3G15360, AT4G39970, AT4G34620, AT1G75350, AT5G03880, AT3G15190, AT2G25080, AT3G63410, AT1G69390, AT1G51110, AT1G16080, AT3G08610, AT5G16660, AT5G65220, AT5G58330, AT3G54900, AT1G11860, AT4G17560, AT1G71500, AT5G16010, AT1G62750, AT2G44650, AT3G10840, AT1G49240, AT4G01050, AT5G27520, AT5G47190, AT4G04640, AT2G40490, AT1G03130, AT3G25920, AT5G35970, AT5G63310, AT3G18420, AT5G67030, AT3G48730, AT1G04940, AT3G62030, AT1G08570, AT1G24360, AT5G16710, AT1G09780, AT1G11840, AT3G48420, AT3G60750, AT5G40950, AT1G65260, AT1G03680, AT1G02280, AT3G14110, AT3G04120, AT5G63570, AT1G67700, AT3G06310, AT1G80380, AT5G67590, AT2G21280, AT1G55480, AT5G61810, AT3G52150, AT2G04700, AT5G20410, AT1G16720, AT1G67090, AT5G46800, AT2G42210, AT5G17670, AT2G33220, AT3G04790, AT3G44890, AT1G12230, AT3G52930, AT5G14910, AT5G23040, AT4G17040, AT4G23430, AT2G38140, AT1G78630, AT5G24020, AT4G00370, AT3G56910, AT4G16450, AT3G52730, AT5G64940, AT3G25690, AT1G27770, AT1G06430, AT4G13010, AT4G36530, AT4G39460, AT1G02560, AT1G15120, AT2G36835, AT4G25370, AT3G44880, AT3G12260, AT3G26570, AT5G16150, AT5G19760, AT1G80300, AT4G30950, AT4G00585, AT1G51650, AT5G20520, AT2G43940, AT1G05190, AT1G03630, AT2G47380, AT4G32470, AT1G06690, AT3G03780, AT4G04020, AT4G25080, AT5G40810, AT2G42310, AT2G21870, AT1G72820, AT4G37000, AT4G12020, AT1G76200, AT4G20150, AT5G09650, AT4G11150, AT1G44446, AT4G13590, AT2G27730, AT5G47120, AT2G47450, AT3G18410, AT4G33010, AT1G23190, AT1G16790, AT2G20890, AT3G60620, AT3G46430, AT2G31490, AT1G01790, AT1G11750, AT1G12410, AT3G20320, AT1G67350, AT1G29390, AT4G35000, AT2G47690, AT2G24020, AT1G79900, AT3G52300, AT1G67785, AT5G35360, AT5G53860, AT4G25050, AT2G43030, AT1G79010, AT5G23120, AT3G63490, AT5G15640, AT2G26900, AT5G04590, AT4G30580, AT1G78560, AT5G25450, AT1G07180, AT3G57280, AT4G37830, AT4G30010, AT3G51140, AT3G09580, AT1G49140, AT4G22260, AT1G08640, AT4G12060, AT1G42960, AT4G35450</t>
  </si>
  <si>
    <t>AT5G54190, AT4G25830, AT4G27440, AT1G15820, AT2G05070, AT2G05100, AT1G66200, AT5G13630, AT5G04140, AT2G36830, AT5G35630, AT2G20800, AT3G25760, AT3G17040, AT5G46110, AT4G12800, AT5G19220, AT3G46780, AT1G74470, AT1G55670, AT2G18450, AT2G20260, AT3G63140, AT3G54890, AT1G64200, AT4G24450, AT3G02900, AT1G12900, AT4G02770, AT1G31330, AT1G42970, AT3G10840, AT1G74310, AT2G39730, AT4G01540, AT1G13930, AT1G16880, AT3G08940, AT5G42650, AT4G28750, AT1G20620, AT1G59870, AT5G19940, AT5G38520, AT1G32080, AT3G12110, AT4G39970, AT5G54770, AT1G32060, AT2G47730, AT5G66190, AT3G56940, AT3G26650, AT2G22500, AT4G37930, AT5G15530, AT5G26200, AT4G01050, AT3G03780, AT3G18890, AT4G17500, AT3G55800, AT1G06680, AT4G03280, AT1G51110, AT5G38410, AT5G52540, AT3G47470, AT3G16240, AT3G47070, AT5G18660, AT5G09660, AT1G49240, AT3G44880, AT1G12230, AT1G76080, AT1G09780, AT3G25690, AT5G59250, AT1G77590, AT3G22370, AT1G06690, AT3G20390, AT1G30120, AT3G09580, AT5G40100, AT1G03130, AT5G38420, AT1G29390, AT2G26900, AT3G52930, AT2G34590, AT4G27700, AT5G22830, AT2G43940, AT4G13670, AT4G36530, AT4G01310, AT2G47450, AT3G48420, AT5G16150, AT5G23120, AT5G17170, AT3G04790, AT5G06290, AT4G05020, AT5G05580, AT4G35000, AT3G04120, AT1G34430, AT5G43530, AT2G28900, AT3G08920, AT2G05990, AT5G46800, AT5G35360, AT1G62750, AT3G48730, AT5G08740, AT1G50250, AT4G19390, AT1G54150, AT3G60750, AT2G21280, AT5G13720, AT3G17340, AT2G30950, AT5G17670, AT5G35970, AT5G05620, AT3G12780, AT1G11860, AT2G07707, AT1G01790, AT1G16720, AT3G23400, AT5G03555, AT4G23430, AT1G01090, AT3G25860, AT2G40490, AT1G42960, AT2G47490, AT2G26360, AT5G47890, AT5G38430, AT5G63570, AT1G48350, AT2G30050, AT5G14740, AT5G20410, AT1G31800, AT2G19450, AT4G03115, AT4G25080, AT4G34620, AT5G47190, AT3G18410, AT5G01340, AT4G38970, AT2G44640, AT5G63310, AT4G00370, AT4G02530, AT5G46290, AT1G14450, AT2G36530, AT1G63940, AT1G09340, AT4G39080, AT2G47690, AT5G59613, AT5G64940, AT5G10160, AT4G33010, AT2G38040, AT5G19500, AT5G65220, AT4G31990, AT1G80230, AT4G28220, AT1G59560, AT1G24360, AT3G04870, AT4G13130, AT2G33220, AT4G01150, AT5G19760, AT5G51050, AT3G48850, AT3G14110, AT3G11950, AT1G49140, AT5G43070, AT5G52840, AT3G44890, AT5G20520, AT1G35160, AT4G25050, AT4G09650, AT1G71500, AT5G20080, AT3G57280, AT3G62030, AT1G53000, AT5G47120, AT1G27770, AT2G34460, AT5G09650, AT1G67350, AT2G44650, AT3G11170, AT1G23740, AT2G07698, AT2G42310, AT5G09810, AT5G33320, AT5G05370, AT4G04640, AT1G78900, AT1G30360, AT1G27310, AT4G24620, AT1G19800, AT3G52150, AT3G47833, AT5G51820, AT3G56910, AT3G25920, AT1G70410, AT1G15120, AT3G56160, AT2G40550, AT5G61780, AT2G21170, AT1G80300, AT1G16700, AT2G43030, AT1G68680, AT5G51070, AT1G53030, AT5G03880, AT3G26570, AT3G26060, AT1G78630, AT1G03860, AT2G41130, AT3G53130, AT5G14220, AT2G31490, AT3G18420, AT5G12860, AT2G42210, AT1G06430, AT5G16660, AT3G16950, AT2G41220, AT1G34065, AT4G39460, AT3G20320, AT1G47260, AT3G08580, AT5G28750, AT5G54980, AT4G34240, AT3G08610, AT5G40950, AT4G16155, AT1G80380, AT4G30580</t>
  </si>
  <si>
    <t>ORGANELLE_ENVELOPE</t>
  </si>
  <si>
    <t>NEGATIVE_REGULATION_OF_GENE_EXPRESSION</t>
  </si>
  <si>
    <t>AT5G49500, AT1G44780, AT5G44280, AT5G41070, AT3G26932, AT5G19310, AT1G23410, AT1G13220, AT3G09360, AT3G42670, AT5G24470, AT2G06210, AT3G02680, AT1G77310, AT2G43650, AT4G36290, AT2G30470, AT5G67320, AT3G20260, AT2G39810, AT1G79950, AT5G23570, AT1G21700, AT1G69440, AT5G40840, AT2G21800, AT1G71800, AT5G65180, AT3G28730, AT2G36080, AT2G01630, AT1G09700, AT3G06930, AT5G13480, AT1G48050, AT3G07050, AT1G62300, AT3G23870, AT2G30280, AT2G01750, AT1G13030, AT5G23080, AT4G14200, AT5G25590, AT3G63130, AT5G18230, AT5G61380, AT1G61040, AT5G27630, AT5G63320, AT1G73840, AT1G15660, AT2G04660, AT5G58130, AT1G21410, AT5G63110, AT5G16780, AT2G27100, AT3G44050, AT1G15940, AT1G54490, AT1G63480, AT1G14690, AT1G78650, AT3G50670, AT2G31970, AT3G42660, AT5G48600, AT3G02890, AT4G02460, AT5G47430, AT3G48670, AT5G47010, AT2G36050, AT1G32490, AT4G39680, AT5G48360, AT1G03770, AT5G52830, AT1G32930, AT5G22650, AT3G50960, AT1G63020, AT4G22860, AT3G54230, AT5G23880, AT2G28190, AT4G35580, AT1G33400, AT5G22010, AT5G16260, AT3G46960, AT3G20910, AT1G33240, AT1G73220, AT5G41350, AT2G16440, AT3G20550, AT1G63640, AT2G23740, AT5G05660, AT1G54160, AT5G46280, AT4G38270, AT1G08830, AT4G26760, AT5G06250, AT5G08560, AT1G70180, AT4G25530, AT1G05460, AT2G47230, AT1G65470, AT5G11530, AT4G31880, AT4G24500, AT5G18620, AT4G02020, AT1G08060, AT5G07350, AT3G20710, AT2G22610, AT2G39090, AT1G59760, AT2G28380, AT5G02800, AT3G23890, AT1G19100, AT4G35800, AT4G21820, AT5G09230, AT5G65460, AT4G09140, AT5G56740, AT4G11130, AT1G43700, AT5G18410, AT1G75080, AT2G43410, AT3G43920, AT3G14980, AT2G27170, AT1G50640, AT2G16485, AT4G18130, AT5G16270, AT4G14150, AT1G15215, AT4G38130, AT2G36200, AT5G43990, AT3G61670, AT2G35160, AT5G59710, AT5G06460, AT1G65660, AT2G31660, AT5G01400, AT2G17410, AT2G03070, AT4G15900, AT4G36210, AT3G17000, AT2G32100, AT1G70070, AT5G25580, AT5G04290, AT3G56870, AT2G13540, AT2G31320, AT1G48900, AT5G63960, AT3G13570, AT3G05040, AT5G48310, AT5G13180, AT1G29900, AT1G61010, AT3G03790, AT5G17690, AT4G05190, AT2G32940, AT2G25170, AT2G40030, AT5G63920, AT3G57300, AT2G17560, AT1G76310, AT3G07060, AT1G67720, AT3G24590, AT1G63470, AT4G29170</t>
  </si>
  <si>
    <t>AT4G38620, AT5G14070, AT1G76310, AT4G01730, AT2G29890, AT5G55520, AT4G28840, AT3G15550, AT1G17710, AT1G27730, AT1G78430, AT3G02000, AT4G32830, AT1G44110, AT5G67450, AT1G53140, AT5G51600, AT3G23890, AT5G04820, AT3G44050, AT5G47370, AT4G24890, AT1G76540, AT5G44210, AT3G11520, AT5G37010, AT1G62300, AT4G16780, AT2G22610, AT5G06250, AT3G51290, AT5G13840, AT2G18500, AT4G27270, AT1G02970, AT3G14190, AT1G69770, AT4G30130, AT4G21270, AT4G05190, AT3G20150, AT3G58650, AT1G05950, AT5G19290, AT4G14200, AT5G54500, AT1G65470, AT5G43170, AT2G22540, AT2G34010, AT2G45490, AT5G24470, AT5G02030, AT3G47460, AT1G68840, AT5G45560, AT4G39630, AT4G21820, AT1G01370, AT5G09570, AT5G63920, AT4G14150, AT4G18830, AT5G33300, AT2G23360, AT3G52540, AT5G52830, AT1G12000, AT2G44190, AT4G14550, AT5G08020, AT1G13260, AT1G57820, AT1G75150, AT5G58800, AT2G07170, AT4G30860, AT3G49250, AT2G36200, AT1G08830, AT1G20950, AT5G48360, AT5G43810, AT2G25880, AT2G19910, AT3G05020, AT3G13510, AT4G11660, AT4G37750, AT3G15390, AT1G52310, AT1G14790, AT5G20150, AT4G02060, AT1G73220, AT4G23000, AT4G02150, AT4G30520, AT5G13960, AT2G32590, AT5G49160, AT5G20410, AT4G34620, AT5G47190, AT3G24495</t>
  </si>
  <si>
    <t>COVALENT_CHROMATIN_MODIFICATION</t>
  </si>
  <si>
    <t>AT1G44780, AT4G25340, AT1G56210, AT5G19310, AT1G23410, AT1G13220, AT1G26190, AT3G33520, AT2G06210, AT3G02680, AT5G13520, AT3G56120, AT3G23740, AT5G06160, AT5G67320, AT3G20260, AT2G39810, AT1G79950, AT3G28730, AT3G57000, AT2G01630, AT3G02280, AT3G06930, AT5G13480, AT1G48050, AT2G01750, AT3G07610, AT4G05400, AT1G13030, AT5G40550, AT1G79730, AT4G14200, AT5G25590, AT3G63130, AT3G04380, AT1G52320, AT1G61040, AT2G19670, AT5G27630, AT5G08430, AT1G15660, AT5G63110, AT5G16780, AT5G61030, AT1G27960, AT5G45600, AT3G44050, AT1G15940, AT1G63480, AT3G53760, AT2G02160, AT1G71230, AT1G30970, AT3G18600, AT5G17270, AT1G04050, AT3G42660, AT5G48600, AT3G02890, AT1G63650, AT2G33640, AT2G07690, AT1G32930, AT3G50960, AT1G63020, AT1G02110, AT4G16845, AT2G44950, AT4G22860, AT3G54230, AT5G23880, AT2G38370, AT5G22010, AT5G16260, AT1G02090, AT1G76710, AT2G40660, AT4G23800, AT2G16440, AT3G20550, AT1G63640, AT5G57590, AT5G46280, AT3G48430, AT4G26760, AT1G21880, AT3G25980, AT5G11530, AT5G18620, AT5G17160, AT2G41500, AT4G02020, AT1G73100, AT2G18330, AT2G22610, AT3G44680, AT2G39090, AT1G59760, AT3G23890, AT4G21820, AT3G09730, AT5G56740, AT5G15070, AT4G11130, AT5G18410, AT1G49540, AT1G20410, AT3G43920, AT3G14980, AT5G52950, AT4G18130, AT5G16270, AT1G77300, AT4G14150, AT3G02640, AT1G15215, AT4G38130, AT2G36200, AT5G43990, AT4G29510, AT4G35850, AT3G61670, AT2G35160, AT5G06460, AT3G06910, AT4G29410, AT3G54610, AT2G17410, AT1G05830, AT5G25580, AT3G56870, AT2G13540, AT1G55250, AT2G31320, AT4G36180, AT5G63960, AT1G05180, AT5G48310, AT1G29900, AT3G03750, AT3G20050, AT1G61010, AT5G17690, AT5G11780, AT4G05190, AT4G31120, AT2G25170, AT2G40030, AT5G63920, AT3G57300, AT2G17560, AT1G76310, AT3G07060, AT5G02370, AT3G55605, AT1G63470, AT3G22590, AT3G54630, AT4G39860, AT5G49160, AT3G42860, AT2G27040, AT2G45870, AT1G23000, AT5G13840, AT1G18450, AT3G18524, AT1G04870, AT3G13160, AT5G55820, AT1G33410, AT5G49020, AT2G17930, AT1G04190, AT2G35630, AT1G59540, AT3G03300, AT2G06990, AT1G48410, AT5G62410, AT3G15550, AT5G15610, AT4G13460, AT4G20910, AT2G39795, AT4G28200, AT3G62300, AT5G67100, AT5G22330, AT3G06030, AT5G08180, AT1G02690, AT2G23380, AT3G12550, AT3G22520, AT4G32551, AT2G27980, AT3G26744, AT3G11540, AT1G77720, AT3G20010, AT1G21690, AT2G24490</t>
  </si>
  <si>
    <t>AT2G25060, AT1G76310, AT4G01730, AT2G38160, AT2G29890, AT5G47500, AT5G55520, AT3G15550, AT2G17620, AT1G18370, AT1G78430, AT4G02800, AT4G32830, AT5G17160, AT4G23800, AT1G44110, AT1G53140, AT5G51600, AT3G23890, AT3G06030, AT4G37490, AT3G44050, AT3G02210, AT1G76540, AT3G11520, AT5G37010, AT2G22610, AT3G51290, AT5G13840, AT1G02970, AT3G14190, AT1G69770, AT4G30130, AT4G21270, AT3G05330, AT3G25100, AT4G05190, AT3G20150, AT3G58650, AT5G02370, AT1G05950, AT5G19290, AT4G14200, AT5G15070, AT5G13290, AT2G45490, AT5G02030, AT3G51280, AT5G45560, AT4G39630, AT4G21820, AT5G67270, AT1G01370, AT5G63920, AT4G14150, AT5G33300, AT2G23360, AT1G12000, AT2G44190, AT5G08020, AT1G57820, AT1G75150, AT1G07370, AT2G07170, AT4G30860, AT3G49250, AT2G36200, AT1G20950, AT5G43810, AT2G25880, AT2G16780, AT4G36180, AT3G13510, AT4G37750, AT3G62300, AT1G52310, AT3G09730, AT4G02060, AT4G02150, AT5G13960, AT2G32590, AT5G49160, AT3G54750, AT3G24495, AT2G29570</t>
  </si>
  <si>
    <t>SUBSTRATE-SPECIFIC_TRANSPORTER_ACTIVITY</t>
  </si>
  <si>
    <t>AT5G23660, AT2G36830, AT3G48740, AT3G26520, AT1G66770, AT4G34580, AT3G16240, AT4G17340, AT4G35180, AT3G53420, AT4G02700, AT2G07707, AT2G07698, AT2G37180, AT2G07671, AT2G07687, AT2G07741, AT3G27170, AT2G07695, AT5G48485, AT1G08430, AT2G37170, AT5G40890, AT2G38170, AT5G27360, AT1G77380, AT1G73190, AT1G17810, AT1G16370, AT1G77690, AT5G03555, AT4G03280, AT3G51600, AT1G79410, AT1G01620, AT1G34580, AT2G45960, AT4G36670, AT3G61430, AT2G17500, AT1G25530, AT2G36590, AT4G21680, AT4G00430, AT3G05150, AT1G64200, AT5G46110, AT2G26975, AT5G55630, AT5G15410, AT3G25110, AT2G25810, AT5G65990, AT4G16370, AT5G24380, AT5G59250, AT5G22830, AT5G13750, AT3G30390, AT2G29650, AT3G55740, AT4G00900, AT4G13050, AT4G35100, AT2G16850, AT2G21540, AT5G55930, AT1G76670, AT1G19450, AT5G24290, AT4G23400, AT4G34720, AT3G51860, AT5G59030, AT3G11900, AT2G20780, AT3G04090, AT5G47560, AT1G21900, AT5G27520, AT3G54820, AT4G04640, AT1G04940, AT2G23150, AT1G08930, AT5G54250, AT5G27150, AT1G67940, AT5G55290, AT1G31830, AT4G32530, AT2G16510, AT3G58730, AT1G02280, AT4G38920, AT3G28715, AT5G65000, AT1G69870, AT2G25610, AT2G42210, AT1G71480, AT3G03720, AT1G76520, AT5G50460, AT1G47830, AT4G00370, AT1G08230, AT5G57350, AT3G52730, AT3G09030, AT1G80510, AT1G27770, AT1G61790, AT4G26710, AT4G02050, AT4G39460, AT4G21105, AT1G15120, AT1G70330, AT4G38250, AT3G13050, AT2G40540, AT5G03570, AT1G09580, AT1G08890, AT1G17120, AT1G29310, AT3G26570, AT5G16150, AT1G48230, AT5G19760, AT5G57940, AT1G54630, AT1G51650, AT1G11260, AT4G28060, AT1G67300, AT4G04850, AT2G47380, AT4G29900, AT2G17380, AT5G04770, AT5G17860, AT4G32470, AT2G47600, AT5G47630, AT3G11320, AT3G63380, AT4G16480, AT3G25610, AT5G44790, AT5G46050, AT4G11150, AT3G47950, AT1G19910, AT4G03560, AT3G05020, AT1G58360, AT3G13320, AT2G01110, AT3G48570, AT5G57815, AT5G51710, AT1G75220, AT1G75630, AT3G58170, AT5G11230, AT2G28800, AT1G01340, AT5G27350, AT2G41190, AT2G33470, AT1G05940, AT1G01790, AT1G13210, AT5G59520, AT5G17850, AT3G20320, AT1G44100, AT3G20870, AT1G14360, AT1G79900, AT5G01240, AT2G21050, AT3G52300, AT2G04305, AT4G25050, AT3G01390, AT1G55730, AT5G40780, AT1G22450, AT1G30400, AT4G02620, AT1G08900, AT1G71890, AT2G26900, AT1G69460, AT3G51895, AT1G78560, AT5G25450, AT4G37830, AT4G10770, AT2G44620, AT2G48020</t>
  </si>
  <si>
    <t>AT3G26520, AT5G63850, AT1G18880, AT1G16310, AT5G48485, AT4G02700, AT2G36590, AT3G22910, AT1G64780, AT5G40890, AT4G34580, AT2G36830, AT1G16370, AT5G46240, AT5G46110, AT3G21180, AT1G64200, AT3G51600, AT3G53420, AT2G37170, AT2G34390, AT2G25810, AT1G79410, AT1G77690, AT1G16390, AT4G23700, AT3G45060, AT1G61800, AT2G16850, AT5G46050, AT1G77380, AT5G02170, AT1G59870, AT5G24290, AT3G05155, AT5G13170, AT3G25610, AT4G00900, AT5G04770, AT2G24610, AT5G27360, AT2G37180, AT4G35180, AT2G21540, AT4G19030, AT3G02850, AT3G27170, AT2G22500, AT2G41190, AT3G25110, AT4G13510, AT4G05110, AT5G26340, AT5G55630, AT4G10770, AT5G55930, AT3G54820, AT5G37500, AT4G03280, AT1G01620, AT5G04160, AT3G16240, AT5G64410, AT5G18840, AT1G19450, AT4G00430, AT4G13050, AT1G67940, AT1G57990, AT2G35190, AT3G43790, AT5G01240, AT3G05150, AT3G17650, AT3G04110, AT2G38120, AT2G39010, AT5G59250, AT3G55740, AT4G21680, AT1G08900, AT1G54580, AT5G01760, AT3G06370, AT2G38170, AT2G26900, AT3G19553, AT5G22830, AT4G24920, AT2G45960, AT2G01170, AT1G47603, AT3G54140, AT1G20260, AT3G21260, AT5G54250, AT5G16150, AT4G01010, AT2G47160, AT5G45380, AT4G36670, AT3G13080, AT2G33260, AT2G28900, AT4G21480, AT2G38940, AT1G26440, AT2G21050, AT2G29650, AT1G17810, AT3G45650, AT1G60960, AT2G36910, AT2G19110, AT5G43350, AT3G13050, AT4G27860, AT5G11230, AT4G39670, AT4G23400, AT1G72700, AT3G51895, AT2G40540, AT5G57350, AT4G39180, AT5G49630, AT3G58810, AT1G01340, AT3G17340, AT3G28860, AT4G30110, AT5G03570, AT4G05120, AT5G13550, AT1G68710, AT5G57940, AT1G17840, AT2G07707, AT4G39170, AT1G01790, AT5G03555, AT2G33470, AT2G23150, AT3G48740, AT1G47670, AT3G57330, AT1G71480, AT1G77110, AT3G47420, AT3G19930, AT3G24300, AT1G66770, AT3G05020, AT4G32530, AT4G35290, AT5G14880, AT4G30560, AT5G50460, AT4G33530, AT4G16370, AT1G53660, AT1G63440, AT4G34720, AT1G20840, AT1G73220, AT5G50300, AT4G37640, AT3G04090, AT4G02150, AT2G42005, AT3G18830, AT1G19910, AT2G42950, AT4G23460, AT5G01340, AT5G40780, AT2G19600, AT4G00370, AT1G25530, AT5G27350, AT3G11320, AT2G17380, AT1G48230, AT1G30400, AT2G47600, AT5G49890, AT3G56200, AT2G07741, AT2G04305, AT3G58730, AT1G13210, AT5G15410, AT4G03560, AT1G54630, AT2G25680, AT2G07671, AT1G79360, AT1G05200, AT3G11900, AT1G75630, AT1G29310, AT4G02620, AT4G12120, AT5G19500, AT1G80230, AT3G23430, AT3G03090, AT5G01180, AT1G80510, AT5G53130, AT5G13750, AT1G70330, AT5G19760, AT2G25610, AT5G13740, AT1G11570, AT5G59030, AT4G02050, AT3G60540, AT4G30940, AT2G26650, AT2G16510, AT3G05720, AT3G14410, AT4G25050, AT3G10290, AT4G09650, AT1G27770, AT4G32390, AT1G21360, AT5G01490, AT1G77210, AT5G38820, AT2G03590, AT2G07698, AT5G33320, AT5G05370, AT4G04640, AT1G78900, AT1G27310, AT1G19800, AT4G32510, AT1G08230, AT4G29480</t>
  </si>
  <si>
    <t>PLASTID_ORGANIZATION</t>
  </si>
  <si>
    <t>AT4G12800, AT3G02380, AT3G46780, AT5G66570, AT3G56290, AT1G52230, AT5G04140, AT5G23060, AT4G02770, AT3G16140, AT2G30040, AT5G13770, AT1G12900, AT4G28750, AT1G44575, AT5G24120, AT1G32060, AT1G06680, AT1G08380, AT4G03280, AT3G50820, AT5G08050, AT1G68010, AT1G68530, AT1G42970, AT5G19220, AT3G56940, AT2G21330, AT2G40300, AT1G32080, AT3G54050, AT5G66190, AT1G44000, AT1G32470, AT3G63140, AT2G43560, AT4G21280, AT3G26650, AT1G20340, AT1G75690, AT2G21530, AT1G20020, AT4G38970, AT3G47070, AT1G45474, AT3G17040, AT5G09660, AT4G22890, AT2G26500, AT5G17170, AT5G51545, AT5G61670, AT5G38520, AT4G28740, AT5G43750, AT1G09340, AT2G30950, AT5G58140, AT3G55800, AT1G63970, AT2G24270, AT2G35370, AT1G43160, AT2G23670, AT3G48200, AT3G51820, AT3G15360, AT5G07020, AT4G34620, AT1G75350, AT2G42130, AT1G69390, AT1G51110, AT1G16080, AT5G65220, AT5G58330, AT1G11860, AT1G62750, AT3G51420, AT4G01050, AT3G45780, AT4G25910, AT5G47190, AT4G04640, AT2G30570, AT5G49940, AT5G16710, AT2G34860, AT3G48420, AT1G65260, AT1G03680, AT2G20570, AT3G26710, AT3G45050, AT1G67700, AT2G21280, AT5G30510, AT5G02710, AT5G14660, AT1G76450, AT1G52220, AT2G38140, AT5G24020, AT3G56910, AT3G25690, AT3G60370, AT4G39460, AT4G34190, AT3G24430, AT3G44880, AT1G02150, AT1G22700, AT1G05190, AT1G21350, AT1G03630, AT3G56650, AT4G02990, AT1G64810, AT4G24750, AT2G26580, AT5G52970, AT5G15450, AT2G01110, AT2G20890, AT5G11450, AT3G28460, AT2G28800, AT1G11750, AT3G06730, AT1G10430, AT1G12410, AT3G13120, AT4G34730, AT4G25050, AT1G44920, AT4G26500, AT5G23120, AT2G31070, AT3G63490, AT4G37510</t>
  </si>
  <si>
    <t>AT5G04140, AT1G44575, AT3G17040, AT4G12800, AT5G19220, AT2G43560, AT2G30040, AT3G46780, AT1G32470, AT5G23060, AT3G63140, AT1G12900, AT4G02770, AT2G41660, AT1G42970, AT1G52230, AT3G16140, AT1G20340, AT3G02380, AT4G28750, AT1G20020, AT5G38520, AT1G32080, AT5G13770, AT5G66570, AT1G43160, AT1G32060, AT2G35370, AT1G75690, AT5G66190, AT3G56940, AT1G65230, AT3G26650, AT1G08380, AT4G01050, AT5G24120, AT5G23730, AT2G21530, AT1G68530, AT4G32980, AT3G55800, AT1G06680, AT4G03280, AT1G51110, AT2G16365, AT3G47070, AT5G08050, AT5G09660, AT3G48200, AT2G24270, AT3G44880, AT5G43750, AT3G25690, AT2G26580, AT4G21280, AT2G20570, AT5G58140, AT5G44190, AT1G76450, AT3G51420, AT3G48420, AT5G23120, AT3G45780, AT5G17170, AT5G06290, AT1G62750, AT3G56290, AT3G51820, AT4G34730, AT2G21280, AT2G26500, AT3G26710, AT2G30950, AT3G12780, AT1G11860, AT5G61670, AT3G23400, AT2G30570, AT5G48300, AT2G42130, AT2G07050, AT4G35780, AT3G56650, AT2G35410, AT4G34620, AT5G47190, AT4G38970, AT1G68010, AT4G02530, AT5G46290, AT4G28740, AT1G56500, AT3G60370, AT1G45474, AT1G09340, AT1G44000, AT4G22890, AT3G54990, AT3G24430</t>
  </si>
  <si>
    <t>SUBSTRATE-SPECIFIC_TRANSMEMBRANE_TRANSPORTER_ACTIVITY</t>
  </si>
  <si>
    <t>AT5G23660, AT2G36830, AT3G48740, AT3G26520, AT1G66770, AT3G16240, AT4G17340, AT4G35180, AT3G53420, AT4G02700, AT2G07707, AT2G07698, AT2G37180, AT2G07671, AT2G07687, AT2G07741, AT3G27170, AT2G07695, AT1G08430, AT2G37170, AT5G40890, AT2G38170, AT5G27360, AT1G77380, AT1G73190, AT1G17810, AT1G16370, AT1G77690, AT5G03555, AT4G03280, AT1G79410, AT1G01620, AT1G34580, AT2G45960, AT4G36670, AT3G61430, AT2G17500, AT1G25530, AT2G36590, AT4G21680, AT4G00430, AT3G05150, AT1G64200, AT5G46110, AT2G26975, AT5G55630, AT5G15410, AT2G25810, AT5G65990, AT5G59250, AT5G22830, AT5G13750, AT3G30390, AT2G29650, AT3G55740, AT4G00900, AT4G35100, AT2G16850, AT1G76670, AT1G19450, AT5G24290, AT4G23400, AT4G34720, AT3G51860, AT5G59030, AT3G11900, AT2G20780, AT3G04090, AT5G47560, AT1G21900, AT5G27520, AT3G54820, AT4G04640, AT2G23150, AT1G08930, AT5G54250, AT5G27150, AT1G67940, AT5G55290, AT1G31830, AT4G32530, AT2G16510, AT3G58730, AT1G02280, AT4G38920, AT3G28715, AT5G65000, AT1G69870, AT2G25610, AT2G42210, AT3G03720, AT1G76520, AT5G50460, AT4G00370, AT1G08230, AT5G57350, AT3G52730, AT3G09030, AT1G80510, AT1G27770, AT1G61790, AT4G26710, AT4G02050, AT4G39460, AT4G21105, AT1G15120, AT1G70330, AT4G38250, AT3G13050, AT2G40540, AT5G03570, AT1G09580, AT1G08890, AT1G17120, AT1G29310, AT3G26570, AT5G16150, AT1G48230, AT5G19760, AT5G57940, AT1G51650, AT1G11260, AT4G28060, AT1G67300, AT4G04850, AT2G47380, AT4G29900, AT5G04770, AT5G17860, AT4G32470, AT2G47600, AT3G11320, AT3G63380, AT4G16480, AT3G25610, AT5G44790, AT4G11150, AT3G47950, AT1G19910, AT4G03560, AT1G58360, AT3G13320, AT2G01110, AT3G48570, AT5G57815, AT5G51710, AT1G75220, AT1G75630, AT5G11230, AT2G28800, AT1G01340, AT5G27350, AT2G41190, AT1G05940, AT1G01790, AT1G13210, AT5G59520, AT5G17850, AT1G44100, AT3G20870, AT1G14360, AT1G79900, AT5G01240, AT2G21050, AT3G52300, AT2G04305, AT3G01390, AT1G55730, AT5G40780, AT1G22450, AT1G30400, AT4G02620, AT1G08900, AT1G71890, AT2G26900, AT1G69460, AT3G51895, AT1G78560, AT5G25450</t>
  </si>
  <si>
    <t>AT3G26520, AT5G63850, AT1G18880, AT1G16310, AT4G02700, AT2G36590, AT3G22910, AT1G64780, AT5G40890, AT2G36830, AT1G16370, AT5G46240, AT5G46110, AT3G21180, AT1G64200, AT3G53420, AT2G37170, AT2G34390, AT2G25810, AT1G79410, AT1G77690, AT1G16390, AT4G23700, AT3G45060, AT1G61800, AT2G16850, AT1G77380, AT5G02170, AT1G59870, AT5G24290, AT3G05155, AT5G13170, AT3G25610, AT4G00900, AT5G04770, AT2G24610, AT5G27360, AT2G37180, AT4G35180, AT4G19030, AT3G02850, AT3G27170, AT2G22500, AT2G41190, AT4G13510, AT4G05110, AT5G26340, AT5G55630, AT3G54820, AT5G37500, AT4G03280, AT1G01620, AT5G04160, AT3G16240, AT5G18840, AT1G19450, AT4G00430, AT1G67940, AT1G57990, AT3G43790, AT5G01240, AT3G05150, AT3G04110, AT2G38120, AT2G39010, AT5G59250, AT3G55740, AT4G21680, AT1G08900, AT3G06370, AT2G38170, AT2G26900, AT3G19553, AT5G22830, AT4G24920, AT2G45960, AT2G01170, AT1G47603, AT1G20260, AT5G54250, AT5G16150, AT4G01010, AT2G47160, AT5G45380, AT4G36670, AT3G13080, AT2G33260, AT2G28900, AT4G21480, AT2G38940, AT1G26440, AT2G21050, AT2G29650, AT1G17810, AT3G45650, AT1G60960, AT2G36910, AT2G19110, AT5G43350, AT3G13050, AT4G27860, AT5G11230, AT4G23400, AT1G72700, AT3G51895, AT2G40540, AT5G57350, AT5G49630, AT3G58810, AT1G01340, AT3G28860, AT4G30110, AT5G03570, AT4G05120, AT5G13550, AT1G68710, AT5G57940, AT2G07707, AT1G01790, AT5G03555, AT2G23150, AT3G48740, AT1G47670, AT3G57330, AT1G77110, AT3G47420, AT3G19930, AT3G24300, AT1G66770, AT4G32530, AT4G35290, AT5G14880, AT4G30560, AT5G50460, AT4G33530, AT1G53660, AT1G63440, AT4G34720, AT1G20840, AT1G73220, AT5G50300, AT4G37640, AT3G04090, AT2G42005, AT3G18830, AT1G19910, AT2G42950, AT5G01340, AT5G40780, AT2G19600, AT4G00370, AT1G25530, AT5G27350, AT3G11320, AT1G48230, AT1G30400, AT2G47600, AT5G49890, AT3G56200, AT2G07741, AT2G04305, AT3G58730, AT1G13210, AT5G15410, AT4G03560, AT2G25680, AT2G07671, AT1G79360, AT1G05200, AT3G11900, AT1G75630, AT1G29310, AT4G02620, AT5G19500, AT1G80230, AT3G23430, AT3G03090, AT1G80510, AT5G53130, AT5G13750, AT1G70330, AT5G19760, AT2G25610, AT5G13740, AT5G59030, AT4G02050, AT4G30940, AT2G26650, AT2G16510, AT3G14410, AT3G10290, AT4G09650, AT1G27770, AT4G32390, AT5G01490, AT1G77210, AT5G38820, AT2G03590, AT2G07698, AT5G33320, AT5G05370, AT4G04640, AT1G78900</t>
  </si>
  <si>
    <t>INTEGRAL_TO_MEMBRANE</t>
  </si>
  <si>
    <t>AT5G23660, AT2G36830, AT3G48740, AT1G35180, AT3G26520, AT1G66770, AT3G16240, AT4G17340, AT3G53420, AT3G06460, AT4G02700, AT2G07707, AT5G51060, AT2G17430, AT2G37180, AT2G07695, AT1G18180, AT2G37170, AT2G38170, AT5G27360, AT1G73190, AT3G61750, AT1G17810, AT1G45010, AT1G16370, AT4G23410, AT1G79410, AT1G01620, AT3G05890, AT1G30900, AT1G34580, AT3G27660, AT2G45960, AT4G36670, AT3G61430, AT2G17500, AT4G10060, AT2G28120, AT1G02520, AT4G18050, AT4G00430, AT3G05150, AT1G16260, AT1G28010, AT5G46110, AT3G25290, AT2G26975, AT1G75820, AT2G25810, AT5G59250, AT5G10480, AT5G65970, AT3G05880, AT4G34640, AT5G38630, AT1G72150, AT3G06470, AT4G00900, AT5G46700, AT2G16070, AT4G35100, AT2G16850, AT2G20230, AT2G24170, AT1G19450, AT4G23400, AT5G57060, AT4G25570, AT1G13580, AT3G51860, AT5G59030, AT3G17611, AT2G20780, AT5G16010, AT1G63010, AT1G11905, AT4G02500, AT3G54820, AT1G48440, AT1G52870, AT4G37680, AT1G08930, AT1G29330, AT5G17190, AT2G34355, AT5G49740, AT3G53780, AT5G07250, AT1G19970, AT5G65000, AT3G62720, AT1G58440, AT5G41600, AT1G30890, AT4G04200, AT4G28770, AT3G21250, AT1G76520, AT4G00370, AT5G57350, AT1G18690, AT1G73650, AT3G09030, AT1G32400, AT2G30440, AT1G06430, AT2G03240, AT3G12090, AT1G70330, AT5G03570, AT1G76490, AT1G09580, AT1G08890, AT3G22845, AT3G55360, AT5G16150, AT1G01650, AT1G80300, AT2G34660, AT5G51210, AT1G67300, AT4G04850, AT2G20120, AT3G45600, AT5G17860, AT1G53210, AT2G47600, AT1G50430, AT4G25960, AT4G38320, AT1G74380, AT2G19580, AT3G25610, AT5G44790, AT2G01070, AT3G47950, AT5G40420, AT1G16040, AT4G37760, AT2G01110, AT5G51710, AT3G04080, AT1G06870, AT5G14030, AT3G03160, AT5G27350, AT4G23630, AT3G17780, AT1G09330, AT3G19820, AT1G01790, AT2G21190, AT1G13210, AT4G38790, AT5G17850, AT1G29390, AT1G30690, AT1G14360</t>
  </si>
  <si>
    <t>AT3G26520, AT4G25350, AT5G65970, AT1G35180, AT3G61750, AT1G45010, AT1G16310, AT5G51060, AT4G02700, AT1G30900, AT2G36830, AT4G31110, AT1G16370, AT4G31730, AT2G24170, AT1G77860, AT5G46110, AT4G10060, AT1G18180, AT3G53420, AT2G37170, AT1G28010, AT4G24250, AT2G34390, AT2G25810, AT1G16260, AT1G79410, AT3G12090, AT4G30650, AT1G16390, AT4G23700, AT3G45060, AT1G61800, AT4G31100, AT2G16850, AT1G26200, AT2G30890, AT1G61560, AT3G05155, AT5G13170, AT3G25610, AT3G05890, AT4G00900, AT3G51670, AT5G27360, AT1G75820, AT1G19970, AT2G37180, AT5G24030, AT1G02520, AT1G72150, AT4G19030, AT1G26100, AT5G46700, AT3G13090, AT1G26730, AT1G04760, AT4G17500, AT3G54820, AT2G18950, AT3G21250, AT1G01620, AT3G16240, AT3G55360, AT4G23410, AT5G18840, AT1G19450, AT1G15080, AT4G00430, AT1G63010, AT3G43790, AT3G07570, AT5G10480, AT3G05150, AT1G22530, AT2G39010, AT5G59250, AT1G08900, AT1G16110, AT4G19645, AT2G39200, AT3G06370, AT2G38170, AT3G19820, AT1G29390, AT2G28120, AT1G06870, AT2G17480, AT2G45960, AT2G01170, AT1G58440, AT2G25737, AT5G16150, AT2G47160, AT4G30660, AT1G63260, AT5G24160, AT1G50430, AT4G36670, AT3G13080, AT2G29050, AT4G37760, AT1G05820, AT4G21480, AT2G38940, AT4G28770, AT1G52870, AT4G12980, AT1G17810, AT1G60960, AT2G36910, AT2G19110, AT2G23810, AT5G43350, AT2G04850, AT1G02530, AT4G23070, AT1G79670, AT4G27860, AT4G23400, AT1G72700, AT5G07720, AT5G57350, AT4G27970, AT3G58810, AT2G31440, AT3G17340, AT3G28860, AT4G30110, AT5G03570, AT1G16130, AT4G05120, AT5G13550, AT2G17370, AT1G68710, AT4G11230, AT1G64060, AT2G07707, AT1G01790, AT1G14670, AT1G14730, AT3G48740, AT3G17780, AT5G19930, AT1G77110, AT2G46890, AT3G47420, AT3G19930, AT3G60070, AT1G66770, AT4G37680, AT5G49740, AT2G30440, AT4G02600, AT1G63440, AT5G10840, AT3G06470, AT1G20840, AT1G73220, AT3G17611, AT2G30050, AT4G28050, AT3G18830, AT3G15350, AT1G72480, AT1G10550, AT2G19600, AT4G00370, AT1G53040, AT5G27350, AT2G20120, AT2G22830, AT1G30400, AT2G47600, AT1G73650, AT2G01070, AT2G34660, AT5G49150</t>
  </si>
  <si>
    <t>GENE_SILENCING_BY_RNA</t>
  </si>
  <si>
    <t>AT5G49500, AT1G44780, AT5G41070, AT3G26932, AT5G19310, AT1G13220, AT3G09360, AT3G42670, AT2G06210, AT3G02680, AT1G77310, AT2G39810, AT1G79950, AT5G23570, AT1G21700, AT1G69440, AT5G40840, AT2G21800, AT5G65180, AT3G28730, AT2G01630, AT1G09700, AT5G13480, AT2G01750, AT1G13030, AT5G23080, AT4G14200, AT5G25590, AT3G63130, AT1G61040, AT5G27630, AT1G73840, AT2G04660, AT5G16780, AT2G27100, AT3G44050, AT1G15940, AT1G54490, AT1G63480, AT1G14690, AT1G78650, AT3G50670, AT2G31970, AT5G48600, AT3G02890, AT4G02460, AT5G47430, AT5G47010, AT1G32490, AT4G39680, AT5G48360, AT1G03770, AT1G32930, AT1G63020, AT4G22860, AT3G54230, AT5G23880, AT2G28190, AT1G33400, AT5G16260, AT3G46960, AT3G20550, AT1G63640, AT4G38270, AT1G08830, AT5G08560, AT1G70180, AT4G25530, AT1G05460, AT2G47230, AT1G65470, AT4G31880, AT4G24500, AT5G18620, AT4G02020, AT5G07350, AT3G20710, AT2G22610, AT2G39090, AT1G59760, AT2G28380, AT1G19100, AT4G35800, AT4G21820, AT5G65460, AT4G09140, AT4G11130, AT2G43410, AT3G43920, AT3G14980, AT2G27170, AT2G16485, AT4G18130, AT5G16270, AT4G14150, AT1G15215, AT5G43990, AT3G61670, AT2G35160, AT1G65660, AT2G31660, AT5G01400, AT2G17410, AT2G03070, AT5G25580, AT5G04290, AT3G56870, AT2G13540, AT2G31320, AT1G48900, AT5G63960, AT3G13570, AT3G05040, AT1G61010, AT5G17690, AT2G32940, AT2G25170, AT2G40030, AT5G63920, AT3G57300, AT1G76310, AT3G07060, AT1G67720, AT3G24590, AT1G63470, AT4G29170</t>
  </si>
  <si>
    <t>AT1G76310, AT4G01730, AT2G29890, AT3G15550, AT1G78430, AT1G53140, AT3G44050, AT5G37010, AT2G22610, AT3G51290, AT5G13840, AT1G02970, AT1G69770, AT4G30130, AT4G21270, AT3G20150, AT3G58650, AT4G14200, AT1G65470, AT5G02030, AT3G47460, AT5G45560, AT4G39630, AT4G21820, AT1G01370, AT5G63920, AT4G14150, AT5G08020, AT1G57820, AT1G75150, AT2G07170, AT3G49250, AT1G08830, AT5G48360, AT5G43810, AT3G05020, AT3G13510, AT4G37750, AT3G15390, AT1G52310, AT4G30520, AT5G13960, AT2G32590, AT4G34620, AT5G47190</t>
  </si>
  <si>
    <t>HISTONE_MODIFICATION</t>
  </si>
  <si>
    <t>AT1G44780, AT4G25340, AT1G56210, AT5G19310, AT1G23410, AT1G13220, AT1G26190, AT3G33520, AT2G06210, AT3G02680, AT5G13520, AT3G56120, AT3G23740, AT5G06160, AT5G67320, AT3G20260, AT2G39810, AT3G57000, AT2G01630, AT3G02280, AT3G06930, AT5G13480, AT1G48050, AT2G01750, AT3G07610, AT4G05400, AT1G13030, AT5G40550, AT1G79730, AT4G14200, AT5G25590, AT3G63130, AT3G04380, AT1G52320, AT1G61040, AT2G19670, AT5G27630, AT5G08430, AT1G15660, AT5G63110, AT5G61030, AT1G27960, AT5G45600, AT3G44050, AT1G63480, AT3G53760, AT2G02160, AT1G71230, AT1G30970, AT3G18600, AT5G17270, AT1G04050, AT3G42660, AT5G48600, AT1G63650, AT2G33640, AT2G07690, AT1G32930, AT3G50960, AT1G63020, AT1G02110, AT4G16845, AT2G44950, AT4G22860, AT3G54230, AT2G38370, AT5G22010, AT1G02090, AT1G76710, AT2G40660, AT4G23800, AT2G16440, AT1G63640, AT5G57590, AT5G46280, AT3G48430, AT4G26760, AT1G21880, AT3G25980, AT5G11530, AT5G18620, AT5G17160, AT2G41500, AT4G02020, AT1G73100, AT2G18330, AT2G22610, AT3G44680, AT2G39090, AT1G59760, AT3G23890, AT4G21820, AT3G09730, AT5G56740, AT5G15070, AT5G18410, AT1G49540, AT1G20410, AT3G14980, AT5G52950, AT1G77300, AT4G14150, AT3G02640, AT4G38130, AT2G36200, AT5G43990, AT4G29510, AT4G35850, AT2G35160, AT5G06460, AT3G06910, AT4G29410, AT3G54610, AT1G05830, AT5G25580, AT3G56870, AT2G13540, AT1G55250, AT2G31320, AT4G36180, AT5G63960, AT1G05180, AT5G48310, AT1G29900, AT3G03750, AT3G20050, AT5G17690, AT5G11780, AT4G05190, AT4G31120, AT2G40030, AT5G63920, AT2G17560, AT1G76310, AT3G07060, AT5G02370, AT3G55605, AT1G63470, AT3G22590, AT3G54630, AT4G39860, AT5G49160, AT3G42860, AT2G27040, AT2G45870, AT1G23000, AT5G13840, AT1G18450, AT3G18524, AT1G04870, AT3G13160, AT5G55820, AT1G33410, AT5G49020, AT1G04190, AT2G35630, AT1G59540, AT2G06990, AT5G62410, AT3G15550, AT5G15610, AT4G13460, AT4G20910, AT2G39795, AT4G28200, AT3G62300, AT5G67100, AT5G22330, AT3G06030, AT5G08180, AT1G02690, AT2G23380, AT3G12550, AT3G22520, AT3G26744, AT1G77720, AT1G21690, AT2G24490</t>
  </si>
  <si>
    <t>AT2G25060, AT1G76310, AT4G01730, AT2G38160, AT2G29890, AT5G47500, AT5G55520, AT3G15550, AT2G17620, AT1G18370, AT4G02800, AT4G32830, AT5G17160, AT4G23800, AT1G44110, AT1G53140, AT5G51600, AT3G23890, AT3G06030, AT4G37490, AT3G44050, AT3G02210, AT1G76540, AT3G11520, AT5G37010, AT2G22610, AT3G51290, AT5G13840, AT1G02970, AT3G14190, AT1G69770, AT4G30130, AT4G21270, AT3G05330, AT3G25100, AT4G05190, AT3G20150, AT3G58650, AT5G02370, AT1G05950, AT5G19290, AT4G14200, AT5G15070, AT5G13290, AT2G45490, AT3G51280, AT5G45560, AT4G39630, AT4G21820, AT5G67270, AT1G01370, AT5G63920, AT4G14150, AT5G33300, AT2G23360, AT1G12000, AT2G44190, AT5G08020, AT1G57820, AT1G07370, AT2G07170, AT4G30860, AT3G49250, AT2G36200, AT1G20950, AT2G25880, AT2G16780, AT4G36180</t>
  </si>
  <si>
    <t>DNA_RECOMBINATION</t>
  </si>
  <si>
    <t>AT1G13050, AT1G22260, AT5G18770, AT5G24630, AT5G49110, AT1G60930, AT5G12410, AT2G06210, AT5G08450, AT3G02680, AT1G70510, AT2G06510, AT3G12340, AT5G60040, AT5G06160, AT1G13120, AT5G40840, AT2G21800, AT4G25540, AT5G65180, AT1G67370, AT3G02280, AT5G17930, AT2G01750, AT3G66652, AT1G55540, AT5G27680, AT2G22140, AT2G40700, AT1G10520, AT5G01310, AT1G79890, AT3G26730, AT5G64630, AT1G54490, AT5G64680, AT1G78650, AT5G53770, AT2G31970, AT5G48600, AT4G02460, AT4G39680, AT1G66730, AT1G80210, AT5G04320, AT1G03770, AT5G18810, AT2G27760, AT5G61880, AT5G41150, AT1G03190, AT5G22010, AT4G38780, AT1G22275, AT1G26660, AT3G23100, AT1G52500, AT4G26760, AT5G08560, AT1G70180, AT1G56290, AT1G03830, AT1G65470, AT4G31880, AT3G22880, AT2G41500, AT2G19490, AT3G20710, AT2G39090, AT1G59760, AT3G23890, AT1G15480, AT4G09140, AT1G30480, AT5G18950, AT1G47570, AT2G36200, AT1G31360, AT5G06460, AT5G25150, AT4G02070, AT2G03070, AT1G11240, AT2G31320, AT5G63960, AT1G50140, AT3G17280, AT2G32940, AT2G40030, AT5G63920, AT3G57300, AT4G04670, AT4G29170, AT3G54630, AT5G27540, AT5G57160, AT3G42860, AT2G27040, AT5G13680, AT1G18450, AT3G18524, AT2G03430, AT4G32700, AT2G20000, AT4G30870, AT1G72270, AT2G35630, AT5G46840, AT3G19210, AT3G15550, AT5G15610, AT1G47720, AT2G45280, AT5G67100, AT1G02690, AT3G20475, AT1G61410, AT1G50270, AT2G24490, AT4G37490, AT3G49830, AT1G35530, AT3G54350, AT5G22750, AT1G79050, AT3G24320</t>
  </si>
  <si>
    <t>AT3G15550, AT1G67370, AT5G51600, AT3G23890, AT4G37490, AT4G17380, AT3G22880, AT5G51330, AT5G24280, AT1G02970, AT1G14750, AT1G22260, AT1G63990, AT3G12060, AT1G17920, AT1G65470, AT5G01630, AT5G63920, AT1G02730, AT5G20420, AT4G21070, AT5G08020, AT1G57820, AT3G20475, AT3G05740, AT3G49250, AT2G36200, AT1G70510, AT2G16780, AT4G00020</t>
  </si>
  <si>
    <t>HISTONE_METHYLATION</t>
  </si>
  <si>
    <t>AT1G44780, AT1G56210, AT5G19310, AT1G23410, AT1G13220, AT3G33520, AT2G06210, AT3G02680, AT5G13520, AT3G23740, AT5G06160, AT5G67320, AT3G20260, AT2G39810, AT3G57000, AT2G01630, AT3G02280, AT3G06930, AT1G48050, AT2G01750, AT4G05400, AT1G13030, AT1G79730, AT4G14200, AT5G25590, AT3G63130, AT3G04380, AT1G52320, AT2G19670, AT5G27630, AT1G15660, AT5G61030, AT1G27960, AT3G44050, AT1G63480, AT2G02160, AT1G71230, AT1G30970, AT3G18600, AT5G17270, AT1G04050, AT3G42660, AT5G48600, AT2G07690, AT1G32930, AT3G50960, AT1G63020, AT1G02110, AT4G16845, AT2G44950, AT4G22860, AT3G54230, AT2G38370, AT5G22010, AT1G02090, AT1G76710, AT2G40660, AT2G16440, AT1G63640, AT5G57590, AT5G46280, AT4G26760, AT5G11530, AT5G18620, AT2G41500, AT4G02020, AT1G73100, AT2G18330, AT2G22610, AT2G39090, AT1G59760, AT3G23890, AT4G21820, AT3G09730, AT5G15070, AT5G18410, AT1G20410, AT5G52950, AT1G77300, AT4G14150, AT2G36200, AT5G43990, AT4G29510, AT4G35850, AT2G35160, AT5G06460, AT3G06910, AT4G29410, AT3G54610, AT1G05830, AT5G25580, AT3G56870, AT2G13540, AT2G31320, AT4G36180, AT5G63960, AT1G05180, AT5G48310, AT1G29900, AT3G03750, AT3G20050, AT5G17690, AT4G05190, AT2G40030, AT5G63920, AT2G17560, AT1G76310, AT3G07060, AT3G55605, AT1G63470, AT3G22590, AT3G54630, AT4G39860, AT5G49160, AT3G42860, AT2G27040, AT5G13840, AT1G18450, AT3G18524, AT1G04870, AT3G13160, AT5G55820, AT5G49020, AT1G04190, AT2G35630, AT1G59540, AT2G06990, AT5G62410, AT3G15550, AT5G15610, AT4G13460, AT4G20910, AT2G39795, AT4G28200, AT3G62300, AT5G67100, AT5G22330, AT3G06030, AT5G08180, AT1G02690, AT2G23380, AT3G12550, AT3G22520, AT3G26744, AT1G77720</t>
  </si>
  <si>
    <t>AT1G76310, AT4G01730, AT2G29890, AT5G55520, AT3G15550, AT2G17620, AT4G32830, AT1G44110, AT1G53140, AT5G51600, AT3G23890, AT3G06030, AT4G37490, AT3G44050, AT1G76540, AT3G11520, AT5G37010, AT2G22610, AT3G51290, AT5G13840, AT1G02970, AT3G14190, AT1G69770, AT4G30130, AT4G21270, AT3G25100, AT4G05190, AT3G20150, AT3G58650, AT1G05950, AT5G19290, AT4G14200, AT5G15070, AT2G45490, AT3G51280, AT5G45560, AT4G39630, AT4G21820, AT1G01370, AT5G63920, AT4G14150, AT5G33300, AT2G23360, AT1G12000, AT2G44190, AT5G08020, AT1G57820, AT1G07370, AT2G07170, AT4G30860, AT3G49250, AT2G36200, AT1G20950, AT2G25880, AT2G16780, AT4G36180, AT3G62300, AT3G09730, AT4G02060, AT4G02150, AT5G13960, AT2G32590, AT5G49160, AT3G54750, AT3G24495, AT2G29570, AT2G22475, AT5G52950, AT2G24490, AT5G24330, AT1G67630, AT4G22860, AT5G62410</t>
  </si>
  <si>
    <t>PROTEIN_ALKYLATION</t>
  </si>
  <si>
    <t>AT1G44780, AT1G56210, AT5G19310, AT1G23410, AT1G13220, AT3G33520, AT2G06210, AT3G02680, AT5G13520, AT3G23740, AT5G06160, AT5G67320, AT3G20260, AT2G39810, AT3G57000, AT2G01630, AT3G02280, AT3G06930, AT1G48050, AT2G01750, AT4G05400, AT1G13030, AT1G79730, AT4G14200, AT5G25590, AT3G63130, AT3G04380, AT1G52320, AT2G19670, AT3G12270, AT5G27630, AT1G15660, AT5G61030, AT1G27960, AT3G44050, AT1G63480, AT2G02160, AT1G71230, AT1G30970, AT3G18600, AT5G17270, AT1G04050, AT3G42660, AT5G48600, AT2G07690, AT1G32930, AT3G50960, AT1G63020, AT1G02110, AT4G16845, AT2G44950, AT4G22860, AT3G54230, AT2G38370, AT5G22010, AT1G02090, AT1G76710, AT2G40660, AT2G16440, AT1G63640, AT5G57590, AT5G46280, AT4G26760, AT5G11530, AT5G18620, AT2G41500, AT4G02020, AT1G73100, AT2G18330, AT3G20020, AT2G22610, AT2G39090, AT1G59760, AT3G23890, AT4G21820, AT3G09730, AT5G15070, AT5G18410, AT1G20410, AT5G52950, AT1G77300, AT4G14150, AT2G36200, AT5G43990, AT4G29510, AT4G35850, AT2G35160, AT5G06460, AT3G06910, AT4G29410, AT3G54610, AT1G05830, AT5G25580, AT3G56870, AT2G13540, AT2G31320, AT4G36180, AT5G63960, AT1G05180, AT5G48310, AT1G29900, AT3G03750, AT3G20050, AT5G17690, AT4G05190, AT2G40030, AT5G63920, AT2G17560, AT1G76310, AT3G07060, AT3G55605, AT1G63470, AT3G22590, AT3G54630, AT4G39860, AT5G49160, AT3G42860, AT2G27040, AT5G13840, AT1G18450, AT3G18524, AT1G04870, AT3G13160, AT5G55820, AT5G49020, AT1G04190, AT2G35630, AT1G59540, AT2G06990, AT5G08335, AT5G62410, AT3G15550, AT5G15610, AT4G13460, AT4G20910, AT2G39795, AT4G28200, AT3G62300, AT5G67100, AT5G22330, AT3G06030, AT5G08180, AT1G02690, AT2G23380, AT3G12550, AT3G22520, AT3G26744, AT1G77720</t>
  </si>
  <si>
    <t>PROTEIN_METHYLATION</t>
  </si>
  <si>
    <t>NEGATIVE_REGULATION_OF_MACROMOLECULE_METABOLIC_PROCESS</t>
  </si>
  <si>
    <t>AT5G49500, AT1G44780, AT5G44280, AT5G41070, AT3G26932, AT5G19310, AT1G23410, AT1G13220, AT3G09360, AT3G42670, AT5G24470, AT2G06210, AT3G02680, AT5G38640, AT1G77310, AT2G43650, AT4G36290, AT2G30470, AT5G67320, AT3G20260, AT2G39810, AT1G79950, AT5G23570, AT1G21700, AT1G69440, AT5G40840, AT2G21800, AT1G71800, AT5G65180, AT3G28730, AT2G36080, AT2G01630, AT1G09700, AT3G06930, AT5G13480, AT1G48050, AT3G07050, AT1G62300, AT3G23870, AT2G30280, AT2G01750, AT1G13030, AT5G23080, AT4G14200, AT5G25590, AT3G63130, AT5G18230, AT4G12560, AT5G61380, AT1G61040, AT5G27630, AT5G63320, AT1G73840, AT1G15660, AT2G04660, AT5G58130, AT1G21410, AT5G63110, AT5G16780, AT2G27100, AT3G44050, AT1G15940, AT1G54490, AT1G63480, AT1G14690, AT1G78650, AT3G50670, AT2G31970, AT3G42660, AT5G48600, AT3G02890, AT4G02460, AT5G47430, AT3G48670, AT5G47010, AT2G36050, AT1G32490, AT4G39680, AT5G48360, AT1G03770, AT5G52830, AT1G32930, AT5G22650, AT3G50960, AT1G63020, AT4G22860, AT3G54230, AT5G23880, AT2G28190, AT4G35580, AT1G33400, AT5G22010, AT5G16260, AT3G46960, AT1G79280, AT3G20910, AT1G33240, AT1G73220, AT5G41350, AT2G16440, AT3G20550, AT1G63640, AT2G23740, AT5G05660, AT1G54160, AT5G46280, AT4G38270, AT3G48430, AT1G08830, AT4G26760, AT5G06250, AT5G08560, AT1G70180, AT4G25530, AT1G05460, AT2G47230, AT1G65470, AT5G11530, AT4G31880, AT4G24500, AT5G18620, AT4G02020, AT1G08060, AT5G07350, AT3G20710, AT2G22610, AT2G39090, AT1G59760, AT2G28380, AT5G02800, AT3G23890, AT1G19100, AT4G35800, AT4G21820, AT5G09230, AT5G65460, AT4G09140, AT5G56740, AT4G11130, AT1G43700, AT5G18410, AT1G75080, AT2G43410, AT3G43920, AT3G14980, AT2G27170, AT1G50640, AT2G16485, AT4G18130, AT5G16270, AT4G14150, AT1G15215, AT4G38130, AT2G36200, AT5G43990, AT3G61670, AT2G35160, AT5G59710, AT5G06460, AT1G65660, AT4G02070, AT2G31660, AT5G01400, AT2G17410, AT2G03070, AT4G15900, AT4G36210, AT3G17000, AT2G32100, AT1G70070, AT5G25580, AT5G04290, AT3G56870, AT2G13540, AT2G31320, AT1G48900, AT5G63960, AT3G13570, AT3G05040, AT1G26110, AT5G48310, AT5G13180, AT1G29900, AT1G61010, AT3G03790, AT5G17690, AT4G05190, AT2G32940, AT2G25170, AT2G40030, AT5G63920, AT3G57300, AT2G17560, AT1G76310, AT3G07060, AT1G67720, AT3G24590, AT1G63470, AT4G29170</t>
  </si>
  <si>
    <t>AT4G38620, AT5G14070, AT1G76310, AT4G01730, AT2G29890, AT5G55520, AT4G28840, AT3G15550, AT1G17710, AT1G27730, AT1G20340, AT1G78430, AT3G02000, AT3G02830, AT4G32830, AT1G44110, AT5G67450, AT1G53140, AT5G51600, AT3G23890, AT5G04820, AT3G44050, AT5G47370, AT4G24890, AT1G76540, AT5G44210, AT3G11520, AT5G37010, AT1G62300, AT4G16780, AT2G22610, AT5G06250, AT3G51290, AT5G13840, AT2G18500, AT4G27270, AT1G02970, AT3G14190, AT1G69770, AT4G30130, AT4G21270, AT4G05190, AT3G20150, AT5G10480, AT3G58650, AT1G05950, AT5G19290, AT4G34590, AT4G14200, AT5G54500, AT1G65470, AT5G43170, AT2G22540, AT2G34010, AT2G45490, AT5G24470, AT5G02030, AT3G47460, AT1G68840, AT5G45560, AT4G39630, AT4G21820, AT1G01370, AT5G09570, AT5G63920, AT4G14150, AT4G18830, AT5G33300, AT2G23360, AT3G52540, AT5G52830, AT1G12000, AT2G44190, AT4G14550, AT5G08020, AT1G13260, AT1G57820, AT1G75150, AT5G58800, AT2G07170, AT4G30860, AT3G49250, AT2G36200, AT1G08830, AT1G20950, AT5G48360, AT5G43810, AT2G25880, AT2G19910, AT3G05020, AT3G13510, AT4G11660, AT4G37750, AT3G15390, AT1G52310, AT1G14790, AT5G20150, AT4G02060, AT1G73220, AT4G23000, AT4G02150, AT4G30520, AT5G13960, AT2G32590, AT5G49160, AT5G20410, AT4G34620, AT5G47190, AT3G24495</t>
  </si>
  <si>
    <t>NEGATIVE_REGULATION_OF_GENE_EXPRESSION,_EPIGENETIC</t>
  </si>
  <si>
    <t>AT1G44780, AT5G44280, AT5G19310, AT1G23410, AT1G13220, AT3G09360, AT2G06210, AT3G02680, AT1G77310, AT4G36290, AT5G67320, AT2G39810, AT1G79950, AT1G21700, AT5G65180, AT3G28730, AT2G01630, AT1G48050, AT2G30280, AT2G01750, AT1G13030, AT4G14200, AT5G25590, AT3G63130, AT5G27630, AT1G15660, AT5G16780, AT3G44050, AT1G15940, AT1G54490, AT1G63480, AT5G48600, AT3G02890, AT5G47430, AT3G48670, AT1G32490, AT4G39680, AT1G03770, AT1G32930, AT3G50960, AT1G63020, AT4G22860, AT3G54230, AT5G23880, AT5G22010, AT5G16260, AT3G46960, AT2G16440, AT3G20550, AT1G63640, AT2G23740, AT4G38270, AT5G08560, AT1G70180, AT4G31880, AT5G18620, AT4G02020, AT1G08060, AT3G20710, AT2G22610, AT2G39090, AT2G28380, AT3G23890, AT1G19100, AT4G21820, AT5G09230, AT5G65460, AT5G56740, AT4G11130, AT5G18410, AT2G43410, AT3G43920, AT2G16485, AT4G18130, AT5G16270, AT4G14150, AT1G15215, AT2G36200, AT5G43990, AT3G61670, AT2G35160, AT5G06460, AT2G17410, AT2G03070, AT5G25580, AT3G56870, AT2G13540, AT2G31320, AT5G63960, AT5G48310, AT1G29900, AT1G61010, AT5G17690, AT4G05190, AT2G32940, AT2G25170, AT2G40030, AT5G63920, AT3G57300, AT2G17560, AT1G76310, AT3G07060, AT1G63470, AT4G39860, AT5G49160, AT2G27040, AT5G13840, AT1G18450, AT3G18524, AT5G55760, AT5G55820, AT2G17930, AT2G35630, AT1G59540, AT3G03300, AT1G48410, AT5G62410, AT3G15550, AT4G20910, AT3G12550, AT3G22520, AT4G32551, AT2G27980, AT3G11540, AT1G77720, AT3G20010</t>
  </si>
  <si>
    <t>AT1G76310, AT4G01730, AT2G29890, AT3G15550, AT1G78430, AT4G32830, AT1G53140, AT5G51600, AT3G23890, AT3G44050, AT1G76540, AT3G11520, AT5G37010, AT2G22610, AT3G51290, AT5G13840, AT1G69770, AT4G30130, AT4G21270, AT4G05190, AT3G20150, AT3G58650, AT1G05950, AT5G19290, AT4G14200, AT2G45490, AT5G02030, AT5G45560, AT4G39630, AT4G21820, AT1G01370, AT5G63920, AT4G14150, AT5G33300, AT2G23360, AT1G12000, AT2G44190, AT1G57820, AT1G75150, AT2G07170, AT3G49250, AT2G36200, AT1G20950, AT5G43810, AT2G25880, AT3G13510, AT4G37750, AT1G52310, AT4G02060, AT4G02150, AT5G13960, AT2G32590, AT5G49160</t>
  </si>
  <si>
    <t>CHROMATIN_SILENCING</t>
  </si>
  <si>
    <t>AT1G44780, AT5G19310, AT1G23410, AT1G13220, AT3G09360, AT2G06210, AT3G02680, AT1G77310, AT4G36290, AT5G67320, AT2G39810, AT1G79950, AT1G21700, AT5G65180, AT3G28730, AT2G01630, AT1G48050, AT2G30280, AT2G01750, AT1G13030, AT4G14200, AT5G25590, AT3G63130, AT5G27630, AT1G15660, AT5G16780, AT3G44050, AT1G15940, AT1G54490, AT1G63480, AT5G48600, AT3G02890, AT5G47430, AT3G48670, AT1G32490, AT4G39680, AT1G03770, AT1G32930, AT3G50960, AT1G63020, AT4G22860, AT3G54230, AT5G23880, AT5G22010, AT5G16260, AT3G46960, AT2G16440, AT3G20550, AT1G63640, AT2G23740, AT4G38270, AT5G08560, AT1G70180, AT4G31880, AT5G18620, AT4G02020, AT1G08060, AT3G20710, AT2G22610, AT2G39090, AT2G28380, AT3G23890, AT1G19100, AT4G21820, AT5G09230, AT5G65460, AT5G56740, AT4G11130, AT5G18410, AT2G43410, AT3G43920, AT2G16485, AT4G18130, AT5G16270, AT4G14150, AT1G15215, AT2G36200, AT5G43990, AT3G61670, AT2G35160, AT5G06460, AT2G17410, AT2G03070, AT5G25580, AT3G56870, AT2G13540, AT2G31320, AT5G63960, AT5G48310, AT1G29900, AT1G61010, AT5G17690, AT4G05190, AT2G32940, AT2G25170, AT2G40030, AT5G63920, AT3G57300, AT2G17560, AT1G76310, AT3G07060, AT1G63470, AT4G39860, AT5G49160, AT2G27040, AT5G13840, AT1G18450, AT3G18524, AT5G55760, AT5G55820, AT2G17930, AT2G35630, AT1G59540, AT3G03300, AT1G48410, AT5G62410, AT3G15550, AT4G20910, AT3G12550, AT3G22520, AT4G32551, AT2G27980, AT3G11540, AT1G77720, AT3G20010</t>
  </si>
  <si>
    <t>GAMETOPHYTE_DEVELOPMENT</t>
  </si>
  <si>
    <t>AT1G13050, AT5G38720, AT5G53800, AT3G12860, AT1G65060, AT1G09240, AT5G19300, AT1G64110, AT5G22320, AT3G50310, AT1G54140, AT1G72440, AT1G80090, AT3G49890, AT5G12410, AT1G79150, AT1G31810, AT2G16570, AT3G02680, AT3G49240, AT3G04620, AT2G06510, AT3G12340, AT3G01160, AT5G60040, AT3G56990, AT1G06520, AT2G03670, AT2G37040, AT2G34900, AT5G06160, AT3G63400, AT2G47620, AT5G59980, AT1G13120, AT5G52380, AT5G40840, AT2G21800, AT2G47990, AT1G71830, AT3G60360, AT2G37690, AT4G14220, AT4G00310, AT2G34220, AT1G69210, AT5G17930, AT4G27660, AT2G28450, AT2G01750, AT3G07610, AT3G01780, AT4G05410, AT2G35940, AT5G58270, AT1G06490, AT1G51380, AT1G17690, AT5G26860, AT3G12270, AT1G03760, AT1G80620, AT5G27630, AT3G23940, AT2G40700, AT2G04660, AT5G41190, AT5G64630, AT1G15440, AT5G06100, AT1G34210, AT1G05570, AT3G48250, AT5G12840, AT5G64680, AT1G78650, AT5G53770, AT2G31970, AT5G17270, AT3G19510, AT5G35910, AT4G02460, AT5G22840, AT1G12830, AT1G16280, AT4G37090, AT4G36580, AT3G04820, AT1G12820, AT5G61880, AT3G57230, AT1G18750, AT1G77850, AT3G55220, AT4G15570, AT3G11964, AT4G14790, AT4G02820, AT3G10490, AT1G26660, AT3G20910, AT1G31660, AT1G52500, AT3G17030, AT2G20710, AT1G02050, AT3G11330, AT1G56290, AT5G45140, AT1G03830, AT1G65470, AT3G12380, AT4G31880, AT2G41500, AT3G06400, AT2G18330, AT1G59760, AT3G11020, AT4G35560, AT3G07980, AT1G15480, AT4G09140, AT1G49540, AT3G18000, AT2G43410, AT1G30480, AT4G24270</t>
  </si>
  <si>
    <t>AT1G65060, AT3G21510, AT1G56430, AT2G34830, AT2G42380, AT2G37040, AT3G21180, AT3G14570, AT1G18370, AT1G60870, AT3G49670, AT5G11110, AT4G24960, AT5G57800, AT1G72970, AT5G22500, AT3G23670, AT5G54470, AT4G25640, AT5G05690, AT1G02970, AT3G25100, AT1G63990, AT1G05690, AT3G59100, AT2G19690, AT2G30490, AT1G09780, AT5G62230, AT1G17420, AT4G05330, AT1G65470, AT2G22540, AT5G17310, AT3G02230, AT5G07180, AT3G48360, AT1G06660, AT5G07280, AT3G53810, AT4G14150, AT4G18830, AT5G08020, AT1G57820, AT1G54560, AT4G00330, AT3G44550, AT5G45550, AT3G49250, AT5G05620, AT4G31400, AT4G33050, AT3G54650, AT2G16780, AT4G00020</t>
  </si>
  <si>
    <t>METHYLATION</t>
  </si>
  <si>
    <t>AT3G05060, AT1G44780, AT4G25340, AT1G19340, AT1G56210, AT5G19310, AT1G56110, AT1G23410, AT1G13220, AT3G21540, AT3G57150, AT3G33520, AT4G25730, AT2G06210, AT3G02680, AT5G13520, AT3G58660, AT3G23740, AT3G22660, AT5G06160, AT1G23280, AT5G67320, AT3G20260, AT2G39810, AT5G48240, AT3G13440, AT5G40840, AT2G21800, AT3G28730, AT3G57000, AT2G01630, AT3G02280, AT3G06930, AT4G10760, AT1G48050, AT1G31970, AT3G07050, AT2G30280, AT5G25480, AT2G01750, AT3G07610, AT4G05400, AT1G13030, AT1G79730, AT4G05410, AT4G14200, AT5G25590, AT3G63130, AT3G04380, AT1G52320, AT1G80750, AT2G19670, AT3G12270, AT5G27630, AT1G15660, AT1G15440, AT5G61030, AT1G27960, AT3G44050, AT1G15940, AT1G54490, AT1G63480, AT5G64680, AT1G78650, AT3G16810, AT2G02160, AT1G71230, AT1G30970, AT3G18600, AT5G17270, AT4G09980, AT1G04050, AT3G42660, AT5G48600, AT3G02890, AT4G02460, AT3G48670, AT1G32490, AT5G39550, AT5G48360, AT1G79470, AT2G07690, AT1G48920, AT1G45231, AT1G32930, AT5G16750, AT5G22650, AT3G50960, AT1G63020, AT1G02110, AT4G16845, AT2G44950, AT4G22860, AT3G54230, AT5G23880, AT2G38370, AT5G22010, AT1G02090, AT3G11964, AT1G76710, AT2G40660, AT2G16440, AT3G20550, AT1G63640, AT5G57590, AT5G46280, AT1G50920, AT4G26760, AT1G65470, AT5G11530, AT5G04600, AT5G18620, AT1G18850, AT2G41500, AT4G02020, AT1G04510, AT1G73100, AT2G18330, AT3G20020, AT2G22610, AT2G39090, AT1G59760, AT3G23890, AT4G35800, AT4G21820, AT4G09140, AT3G09730, AT5G15070, AT4G11130, AT2G37990, AT5G18410, AT1G49540, AT1G27400, AT1G20410, AT3G43920, AT3G14980, AT5G52950, AT5G20290, AT3G15460, AT5G48760, AT3G55510, AT1G77300, AT3G02220, AT4G14150, AT1G15215, AT5G02870, AT2G36200, AT5G43990, AT4G29510, AT4G35850, AT2G35160, AT5G06460, AT3G06910, AT4G29410, AT3G54610, AT1G05830, AT3G17310, AT5G25580, AT5G04290, AT3G56870, AT2G13540, AT2G31320, AT5G04560, AT4G36180, AT5G63960, AT1G03110, AT2G28600, AT1G05180, AT5G48310, AT1G29900, AT3G03750, AT3G20050, AT5G17690, AT4G05190, AT2G32940, AT2G40030, AT3G26410, AT5G63920, AT3G57300, AT2G36620, AT2G17560, AT1G76310, AT3G07060, AT3G55605, AT1G63470, AT4G29170, AT3G06700, AT3G22590, AT3G54630</t>
  </si>
  <si>
    <t>AT3G10010, AT1G80740, AT1G76310, AT4G01730, AT2G29890, AT5G55520, AT3G15550, AT2G17620, AT4G32830, AT1G44110, AT1G53140, AT5G51600, AT3G23890, AT3G06030, AT4G37490, AT3G44050, AT3G54560, AT1G76540, AT3G11520, AT5G37010, AT2G22610, AT3G51290, AT5G13840, AT1G02970, AT3G14190, AT1G69770, AT4G30130, AT4G21270, AT3G25100, AT4G05190, AT3G20150, AT3G58650, AT1G05950, AT5G19290, AT4G14200, AT1G65470, AT5G15070, AT2G45490, AT4G19020, AT1G54690, AT5G02030, AT3G51280, AT5G45560, AT4G39630, AT4G21820, AT1G01370, AT5G63920, AT4G14150, AT5G33300, AT2G23360, AT1G12000, AT2G44190, AT5G08020, AT1G57820, AT1G07370, AT2G07170, AT4G30860, AT3G49250, AT2G36200, AT1G20950, AT5G48360, AT2G25880, AT2G16780, AT4G36180, AT4G37750, AT3G62300, AT3G09730, AT4G02060, AT5G57970, AT4G02150, AT5G13960, AT2G32590, AT5G49160, AT3G54750, AT3G24495, AT2G29570, AT1G75090, AT2G22475, AT5G52950, AT2G24490, AT5G24330, AT5G20850, AT1G67630, AT4G22860, AT5G62410, AT5G39550</t>
  </si>
  <si>
    <t>MACROMOLECULE_METHYLATION</t>
  </si>
  <si>
    <t>AT3G05060, AT1G44780, AT4G25340, AT1G56210, AT5G19310, AT1G56110, AT1G23410, AT1G13220, AT3G21540, AT3G57150, AT3G33520, AT4G25730, AT2G06210, AT3G02680, AT5G13520, AT3G58660, AT3G23740, AT3G22660, AT5G06160, AT1G23280, AT5G67320, AT3G20260, AT2G39810, AT5G48240, AT5G40840, AT2G21800, AT3G28730, AT3G57000, AT2G01630, AT3G02280, AT3G06930, AT4G10760, AT1G48050, AT1G31970, AT3G07050, AT2G30280, AT5G25480, AT2G01750, AT3G07610, AT4G05400, AT1G13030, AT1G79730, AT4G05410, AT4G14200, AT5G25590, AT3G63130, AT3G04380, AT1G52320, AT1G80750, AT2G19670, AT3G12270, AT5G27630, AT1G15660, AT1G15440, AT5G61030, AT1G27960, AT3G44050, AT1G15940, AT1G54490, AT1G63480, AT5G64680, AT1G78650, AT3G16810, AT2G02160, AT1G71230, AT1G30970, AT3G18600, AT5G17270, AT1G04050, AT3G42660, AT5G48600, AT3G02890, AT4G02460, AT3G48670, AT1G32490, AT5G39550, AT5G48360, AT1G79470, AT2G07690, AT1G48920, AT1G45231, AT1G32930, AT5G16750, AT5G22650, AT3G50960, AT1G63020, AT1G02110, AT4G16845, AT2G44950, AT4G22860, AT3G54230, AT5G23880, AT2G38370, AT5G22010, AT1G02090, AT3G11964, AT1G76710, AT2G40660, AT2G16440, AT3G20550, AT1G63640, AT5G57590, AT5G46280, AT1G50920, AT4G26760, AT1G65470, AT5G11530, AT5G04600, AT5G18620, AT1G18850, AT2G41500, AT4G02020, AT1G04510, AT1G73100, AT2G18330, AT3G20020, AT2G22610, AT2G39090, AT1G59760, AT3G23890, AT4G35800, AT4G21820, AT4G09140, AT3G09730, AT5G15070, AT4G11130, AT2G37990, AT5G18410, AT1G49540, AT1G27400, AT1G20410, AT3G43920, AT3G14980, AT5G52950, AT5G20290, AT3G15460, AT5G48760, AT3G55510, AT1G77300, AT3G02220, AT4G14150, AT1G15215, AT5G02870, AT2G36200, AT5G43990, AT4G29510, AT4G35850, AT2G35160, AT5G06460, AT3G06910, AT4G29410, AT3G54610, AT1G05830, AT3G17310, AT5G25580, AT5G04290, AT3G56870, AT2G13540, AT2G31320, AT5G04560, AT4G36180, AT5G63960, AT1G03110, AT2G28600, AT1G05180, AT5G48310, AT1G29900, AT3G03750, AT3G20050, AT5G17690, AT4G05190, AT2G32940, AT2G40030, AT5G63920, AT3G57300, AT2G36620, AT2G17560, AT1G76310, AT3G07060, AT3G55605, AT1G63470, AT4G29170, AT3G06700, AT3G22590, AT3G54630</t>
  </si>
  <si>
    <t>PLASTID_STROMA</t>
  </si>
  <si>
    <t>AT4G05180, AT4G10340, AT3G46780, AT5G66570, AT4G25100, AT5G04140, AT1G74310, AT2G39730, AT2G13360, AT1G12900, AT5G35630, AT5G38410, AT4G02520, AT1G32060, AT1G06680, AT1G20620, AT3G50820, AT3G02730, AT1G78380, AT1G42970, AT5G19220, AT1G66200, AT5G54770, AT2G21330, AT3G01510, AT1G17745, AT2G40300, AT1G76080, AT2G36145, AT3G54050, AT5G01600, AT1G16880, AT5G66190, AT3G63140, AT2G43560, AT4G21280, AT1G30120, AT3G56090, AT3G26650, AT1G20340, AT1G75690, AT2G21530, AT1G20020, AT4G38970, AT2G43710, AT1G07890, AT4G37930, AT1G13930, AT5G61410, AT1G17050, AT4G04610, AT3G14420, AT1G35720, AT1G23740, AT1G50320, AT5G24400, AT2G47730, AT5G03630, AT1G09340, AT1G35420, AT3G55800, AT1G63970, AT1G62180, AT5G02240, AT5G38420, AT5G14320, AT4G01310, AT1G48350, AT4G34350, AT3G15360, AT4G39970, AT1G75350, AT2G42130, AT3G15190, AT2G25080, AT1G16080, AT2G42590, AT5G65220, AT5G58330, AT3G54900, AT1G11860, AT4G17560, AT1G62750, AT2G44650, AT1G49240, AT1G19570, AT4G25910, AT3G55440, AT5G47190, AT2G39080, AT5G22800, AT5G49940, AT2G40490, AT3G25920, AT5G35970, AT5G63310, AT3G48730, AT3G62030, AT1G08570, AT1G24360, AT5G16710, AT3G48420, AT3G60750, AT5G40950, AT2G20270, AT1G65260, AT2G47910, AT5G52920, AT1G03680, AT5G63570, AT1G80380, AT5G30510, AT1G55480, AT3G52150, AT2G04700, AT5G16400, AT1G16720, AT1G67090, AT3G15840, AT1G17650, AT1G74960, AT3G04790, AT4G15510, AT5G43780, AT3G44890, AT1G12230, AT1G62640, AT5G14910, AT4G17040, AT5G24314, AT2G38140, AT1G78630, AT5G24020, AT1G10500, AT4G03520, AT1G53520, AT1G02560, AT1G32160, AT1G53670, AT4G25370, AT3G24430, AT3G02630, AT1G54630, AT5G24300, AT4G08390, AT1G05190, AT4G21860, AT3G14930, AT5G65840, AT4G09000, AT2G33180, AT4G04020, AT3G56650, AT3G44620, AT3G22890, AT4G37000, AT5G59910, AT5G09650, AT5G15450, AT4G33010, AT1G23190, AT1G50900, AT2G20890, AT2G45300, AT5G62790, AT1G11750, AT1G12410, AT3G13120, AT5G57850, AT1G53280, AT2G24020, AT3G45980, AT5G35360, AT4G25050, AT2G43030, AT4G26500, AT5G23120, AT1G07700, AT3G63490, AT1G80600, AT5G04590, AT5G04260, AT5G64380, AT2G02740, AT5G66530, AT5G44340</t>
  </si>
  <si>
    <t>AT4G10340, AT1G66200, AT4G05180, AT5G04140, AT5G35630, AT5G19220, AT2G43560, AT3G46780, AT3G63140, AT1G12900, AT1G42970, AT1G74310, AT1G20340, AT2G39730, AT1G13930, AT1G16880, AT1G20620, AT1G20020, AT5G66570, AT3G12110, AT4G39970, AT5G52100, AT1G07890, AT1G35720, AT5G54770, AT1G32060, AT2G47730, AT5G03630, AT1G53520, AT1G75690, AT5G66190, AT3G26650, AT5G22800, AT4G37930, AT5G15530, AT2G36145, AT2G21530, AT5G24400, AT3G55800, AT1G06680, AT5G38410, AT5G44340, AT1G04820, AT1G49240, AT1G20010, AT1G35420, AT1G12230, AT1G74960, AT5G45930, AT1G76080, AT5G43780, AT1G65930, AT5G02240, AT1G66430, AT2G43710, AT4G21280, AT1G78380, AT3G20390, AT1G30120, AT3G59760, AT5G38420, AT3G19480, AT4G13670, AT4G01310, AT3G48420, AT2G29630, AT5G23120, AT3G04790, AT5G52920, AT5G06290, AT5G03650, AT3G02730, AT5G17920, AT2G30200, AT2G05990, AT5G06690, AT5G35360, AT2G22250, AT1G62640, AT2G02500, AT1G62750, AT3G45980, AT3G48730, AT3G05625, AT1G17050, AT3G02360, AT1G50900, AT4G16060, AT4G28660, AT1G17745, AT3G60750, AT4G15510, AT4G18480, AT4G34090, AT5G35970, AT3G12780, AT1G11860, AT3G55440, AT1G16720, AT3G02630, AT3G22960, AT1G17650, AT1G01090, AT3G25860, AT5G48300, AT2G42130, AT2G40490, AT4G14880, AT5G39210, AT5G38430, AT5G66530, AT3G56650, AT1G32440, AT4G18350, AT2G39080, AT2G35410, AT4G34120, AT1G50320, AT5G63570, AT1G48350, AT5G14740, AT3G15840, AT5G47190, AT4G38970, AT5G63310, AT5G04360, AT2G17630, AT5G36880, AT4G02530, AT5G46290, AT2G15570, AT1G63940, AT1G56500, AT1G19570, AT1G09340, AT1G54630, AT1G09390, AT5G16400, AT5G14200, AT3G24430, AT4G33010, AT1G19920, AT2G38040, AT1G74030, AT5G65220, AT4G31990, AT5G56000, AT1G24360, AT3G14930, AT4G09000, AT5G62790, AT5G04740, AT1G32160, AT3G44890, AT4G25050, AT2G01210, AT3G62030, AT5G57850, AT5G09650, AT2G44650, AT1G23740, AT3G59870, AT5G09810, AT4G32810, AT5G45170, AT4G24620, AT4G21860, AT3G52150, AT1G07700, AT4G02520, AT5G51820, AT3G06350, AT1G70820, AT3G25920, AT3G54660, AT4G17090, AT2G21170, AT4G04610, AT2G01140, AT3G52750, AT2G42590, AT2G43030, AT5G51070, AT3G26060, AT1G79550, AT1G22300, AT1G78630</t>
  </si>
  <si>
    <t>REGULATION_OF_GENE_EXPRESSION,_EPIGENETIC</t>
  </si>
  <si>
    <t>AT5G49500, AT1G44780, AT5G44280, AT5G41070, AT3G26932, AT5G19310, AT1G23410, AT1G13220, AT3G09360, AT2G06210, AT3G02680, AT5G13520, AT1G77310, AT3G23740, AT4G36290, AT5G67320, AT2G47620, AT2G39810, AT1G79950, AT5G23570, AT1G21700, AT1G69440, AT5G40840, AT2G21800, AT5G65180, AT3G28730, AT2G01630, AT1G09700, AT5G13480, AT1G48050, AT2G30280, AT5G25480, AT2G01750, AT3G07610, AT1G13030, AT5G23080, AT4G14200, AT5G25590, AT3G63130, AT1G61040, AT5G27630, AT1G73840, AT1G15660, AT2G04660, AT5G58130, AT5G63110, AT5G16780, AT2G27100, AT3G44050, AT1G15940, AT1G54490, AT1G63480, AT1G14690, AT1G78650, AT3G50670, AT2G31970, AT3G42660, AT5G48600, AT3G02890, AT4G02460, AT5G47430, AT3G48670, AT5G47010, AT1G32490, AT4G39680, AT5G39550, AT5G48360, AT1G03770, AT2G07690, AT1G32930, AT3G50960, AT1G63020, AT4G16845, AT4G22860, AT3G54230, AT5G23880, AT2G28190, AT1G33400, AT5G22010, AT5G16260, AT3G46960, AT2G16440, AT3G20550, AT1G63640, AT5G57590, AT2G23740, AT5G46280, AT4G38270, AT1G08830, AT5G08560, AT1G70180, AT4G25530, AT1G05460, AT2G47230, AT1G65470, AT4G31880, AT4G24500, AT5G18620, AT4G02020, AT1G08060, AT1G73100, AT3G20710, AT2G22610, AT2G39090, AT1G59760, AT2G28380, AT3G23890, AT1G19100, AT4G35800, AT4G21820, AT5G09230, AT5G65460, AT4G09140, AT5G56740, AT4G11130, AT5G18410, AT1G49540, AT2G43410, AT3G43920, AT3G14980, AT2G27170, AT5G52950, AT2G16485, AT4G18130, AT5G16270, AT1G77300, AT4G14150, AT1G15215, AT2G36200, AT5G43990, AT3G61670, AT2G35160, AT5G06460, AT1G65660, AT2G31660, AT5G01400, AT2G17410, AT2G03070, AT1G70070, AT3G17310, AT5G25580, AT5G04290, AT3G56870, AT2G13540, AT2G31320, AT5G04560, AT1G48900, AT4G36180, AT5G63960, AT3G13570, AT3G05040, AT5G48310, AT1G29900, AT1G61010, AT5G17690, AT4G05190, AT2G32940, AT2G25170, AT2G40030, AT5G63920, AT3G57300, AT2G17560, AT4G24680, AT1G76310, AT3G07060, AT1G67720, AT3G24590, AT1G63470, AT4G29170</t>
  </si>
  <si>
    <t>AT3G10010, AT1G80740, AT1G76310, AT4G01730, AT2G29890, AT3G15550, AT2G17620, AT1G78430, AT4G32830, AT1G44110, AT1G53140, AT5G51600, AT3G23890, AT3G06030, AT4G37490, AT3G44050, AT3G54560, AT1G76540, AT3G11520, AT5G37010, AT2G22610, AT3G51290, AT5G13840, AT1G02970, AT1G69770, AT4G30130, AT4G21270, AT3G25100, AT4G05190, AT3G20150, AT3G58650, AT1G05950, AT5G19290, AT4G14200, AT1G65470, AT2G45490, AT4G19020, AT5G02030, AT3G47460, AT3G51280, AT5G45560, AT4G39630, AT4G21820, AT1G01370, AT5G63920, AT4G14150, AT5G33300, AT2G23360, AT1G12000, AT2G44190, AT5G08020, AT1G57820, AT1G75150, AT1G07370, AT2G07170, AT3G49250, AT2G36200, AT1G08830, AT1G20950, AT5G48360, AT5G43810, AT2G25880, AT2G16780, AT4G36180, AT2G19910, AT3G05020, AT3G13510, AT4G37750, AT3G15390, AT3G62300, AT1G52310, AT1G14790, AT4G02060, AT5G57970, AT4G02150, AT4G30520, AT5G13960, AT2G32590, AT5G49160, AT3G54750, AT4G34620, AT5G47190, AT3G24495, AT2G29570, AT5G55760, AT1G75090, AT5G52950, AT2G24490, AT3G20420, AT5G20850, AT1G67630, AT4G22860, AT5G62410, AT5G39550</t>
  </si>
  <si>
    <t>MEIOSIS</t>
  </si>
  <si>
    <t>AT1G22260, AT5G19310, AT5G18770, AT5G24630, AT5G49110, AT3G09360, AT5G12410, AT2G06210, AT5G08450, AT3G02680, AT1G77310, AT1G70510, AT2G06510, AT5G60040, AT1G21700, AT5G40840, AT4G25540, AT5G65180, AT1G67370, AT2G01750, AT3G66652, AT1G55540, AT1G50400, AT1G10520, AT5G01310, AT1G79890, AT3G26730, AT1G54490, AT1G53490, AT5G48600, AT4G02460, AT5G47430, AT4G39680, AT5G04320, AT1G03770, AT5G18810, AT2G27760, AT5G41150, AT5G22010, AT4G38780, AT3G46960, AT1G22275, AT4G38270, AT4G26760, AT5G07290, AT5G08560, AT1G70180, AT4G31880, AT5G18620, AT3G22880, AT3G20710, AT2G39090, AT3G23890, AT1G19100, AT1G15480, AT3G10440, AT5G65460, AT4G09140, AT2G46980, AT5G18950, AT5G48720, AT1G47570, AT2G36200, AT2G35160, AT5G06460, AT4G32200, AT5G25150, AT4G02070, AT2G03070, AT1G11240, AT2G31320, AT5G63960, AT1G50140, AT3G17280, AT4G27650, AT2G32940, AT5G63920, AT1G25580, AT4G04670</t>
  </si>
  <si>
    <t>AT1G67370, AT5G51600, AT3G23890, AT4G37490, AT4G17380, AT3G22880, AT5G51330, AT2G46980, AT4G21270, AT1G14750, AT1G22260, AT1G63990, AT3G12060, AT1G06660, AT5G01630, AT3G57860, AT1G01370, AT5G63920, AT5G33300, AT5G20420, AT3G20475, AT2G36200, AT1G70510, AT2G16780, AT4G00020</t>
  </si>
  <si>
    <t>M_PHASE_OF_MEIOTIC_CELL_CYCLE</t>
  </si>
  <si>
    <t>CHLOROPLAST_STROMA</t>
  </si>
  <si>
    <t>AT4G05180, AT4G10340, AT5G66570, AT4G25100, AT5G04140, AT1G74310, AT2G39730, AT2G13360, AT1G12900, AT5G35630, AT5G38410, AT4G02520, AT1G32060, AT1G06680, AT1G20620, AT3G50820, AT3G02730, AT1G78380, AT1G42970, AT5G19220, AT1G66200, AT5G54770, AT2G21330, AT3G01510, AT1G17745, AT2G40300, AT1G76080, AT2G36145, AT3G54050, AT5G01600, AT1G16880, AT5G66190, AT3G63140, AT2G43560, AT4G21280, AT1G30120, AT3G56090, AT3G26650, AT1G20340, AT1G75690, AT2G21530, AT1G20020, AT4G38970, AT2G43710, AT1G07890, AT4G37930, AT1G13930, AT5G61410, AT1G17050, AT4G04610, AT3G14420, AT1G35720, AT1G23740, AT1G50320, AT5G24400, AT2G47730, AT5G03630, AT1G09340, AT1G35420, AT3G55800, AT1G63970, AT1G62180, AT5G02240, AT5G38420, AT5G14320, AT4G01310, AT1G48350, AT4G34350, AT3G15360, AT4G39970, AT1G75350, AT2G42130, AT3G15190, AT2G25080, AT1G16080, AT2G42590, AT5G65220, AT5G58330, AT3G54900, AT1G11860, AT4G17560, AT1G62750, AT2G44650, AT1G49240, AT1G19570, AT4G25910, AT3G55440, AT5G47190, AT2G39080, AT5G22800, AT5G49940, AT2G40490, AT3G25920, AT5G35970, AT5G63310, AT3G48730, AT3G62030, AT1G08570, AT1G24360, AT5G16710, AT3G48420, AT3G60750, AT5G40950, AT2G20270, AT1G65260, AT2G47910, AT5G52920, AT1G03680, AT5G63570, AT1G80380, AT5G30510, AT1G55480, AT3G52150, AT2G04700, AT5G16400, AT1G16720, AT1G67090, AT3G15840, AT1G17650, AT1G74960, AT3G04790, AT4G15510, AT5G43780, AT3G44890, AT1G12230, AT1G62640, AT5G14910, AT4G17040, AT2G38140, AT1G78630, AT5G24020, AT1G10500, AT4G03520, AT1G53520, AT1G02560, AT1G32160, AT1G53670, AT4G25370, AT3G24430, AT3G02630, AT1G54630, AT5G24300, AT4G08390, AT1G05190, AT4G21860, AT3G14930, AT5G65840, AT4G09000, AT2G33180, AT4G04020, AT3G56650, AT3G44620, AT3G22890, AT4G37000, AT5G59910, AT5G09650, AT5G15450, AT4G33010, AT1G23190, AT1G50900, AT2G20890, AT2G45300, AT5G62790, AT1G11750, AT1G12410, AT3G13120, AT5G57850, AT1G53280, AT2G24020, AT3G45980, AT5G35360, AT4G25050, AT2G43030, AT4G26500, AT5G23120, AT1G07700, AT3G63490, AT1G80600, AT5G04590, AT5G04260, AT5G64380, AT2G02740, AT5G66530, AT5G44340</t>
  </si>
  <si>
    <t>AT4G10340, AT1G66200, AT4G05180, AT5G04140, AT5G35630, AT5G19220, AT2G43560, AT3G63140, AT1G12900, AT1G42970, AT1G74310, AT1G20340, AT2G39730, AT1G13930, AT1G16880, AT1G20620, AT1G20020, AT5G66570, AT3G12110, AT4G39970, AT5G52100, AT1G07890, AT1G35720, AT5G54770, AT1G32060, AT2G47730, AT5G03630, AT1G53520, AT1G75690, AT5G66190, AT3G26650, AT5G22800, AT4G37930, AT5G15530, AT2G36145, AT2G21530, AT5G24400, AT3G55800, AT1G06680, AT5G38410, AT5G44340, AT1G04820, AT1G49240, AT1G20010, AT1G35420, AT1G12230, AT1G74960, AT5G45930, AT1G76080, AT5G43780, AT1G65930, AT5G02240, AT1G66430, AT2G43710, AT4G21280, AT1G78380, AT3G20390, AT1G30120, AT3G59760, AT5G38420, AT3G19480, AT4G01310, AT3G48420, AT2G29630, AT5G23120, AT3G04790, AT5G52920, AT5G06290, AT5G03650, AT3G02730, AT5G17920, AT2G30200, AT2G05990, AT5G06690, AT5G35360, AT2G22250, AT1G62640, AT2G02500, AT1G62750, AT3G45980, AT3G48730, AT3G05625, AT1G17050, AT3G02360, AT1G50900, AT4G16060, AT4G28660, AT1G17745, AT3G60750, AT4G15510, AT4G18480, AT4G34090, AT5G35970, AT3G12780, AT1G11860, AT3G55440, AT1G16720, AT3G02630, AT3G22960, AT1G17650, AT1G01090, AT3G25860, AT5G48300, AT2G42130, AT2G40490, AT4G14880, AT5G39210, AT5G38430, AT5G66530, AT3G56650, AT1G32440, AT4G18350, AT2G39080, AT2G35410, AT4G34120, AT1G50320, AT5G63570, AT1G48350, AT5G14740, AT3G15840, AT5G47190, AT4G38970, AT5G63310, AT5G04360, AT2G17630, AT5G36880, AT4G02530, AT5G46290, AT2G15570, AT1G63940, AT1G56500, AT1G19570, AT1G09340, AT1G54630, AT1G09390, AT5G16400, AT5G14200, AT3G24430, AT4G33010, AT1G19920, AT2G38040, AT1G74030, AT5G65220, AT4G31990, AT5G56000, AT1G24360, AT3G14930, AT4G09000, AT5G62790, AT5G04740, AT1G32160, AT3G44890, AT4G25050, AT2G01210, AT3G62030, AT5G57850, AT5G09650, AT2G44650, AT1G23740, AT3G59870, AT5G09810, AT4G32810, AT5G45170, AT4G24620, AT4G21860, AT3G52150, AT1G07700, AT4G02520, AT5G51820, AT3G06350, AT1G70820, AT3G25920, AT3G54660, AT4G17090, AT2G21170, AT4G04610, AT2G01140, AT3G52750, AT2G42590, AT2G43030, AT5G51070, AT3G26060, AT1G79550, AT1G22300, AT1G78630</t>
  </si>
  <si>
    <t>DNA_METABOLIC_PROCESS</t>
  </si>
  <si>
    <t>AT1G13050, AT1G22260, AT3G63480, AT5G19310, AT5G18770, AT5G24630, AT4G10180, AT5G49110, AT1G60930, AT5G12410, AT1G47870, AT2G06210, AT5G08450, AT3G02680, AT5G13520, AT1G70510, AT3G04620, AT1G75230, AT2G06510, AT3G12340, AT3G23740, AT5G60040, AT5G55310, AT5G54260, AT5G06160, AT2G36010, AT5G22220, AT2G39810, AT1G13120, AT5G40840, AT2G21800, AT4G25540, AT5G65180, AT5G58760, AT3G28730, AT5G16630, AT1G67370, AT3G02280, AT1G48050, AT1G18090, AT5G44740, AT5G55300, AT5G17930, AT3G19150, AT2G30280, AT1G49620, AT5G25480, AT2G01750, AT5G56950, AT3G66652, AT1G55540, AT3G07610, AT4G17620, AT1G16190, AT4G31150, AT4G14200, AT1G27840, AT5G25590, AT5G27680, AT2G32000, AT2G22140, AT5G02470, AT1G50400, AT5G54090, AT5G27630, AT1G15660, AT2G40700, AT3G03130, AT1G10520, AT5G01310, AT2G04660, AT1G79890, AT3G26730, AT5G58130, AT5G64630, AT1G15940, AT1G54490, AT3G02920, AT5G64680, AT2G21790, AT1G78650, AT5G53770, AT2G31970, AT3G42660, AT5G48600, AT1G66750, AT3G02890, AT4G02460, AT3G48670, AT2G20980, AT1G32490, AT4G39680, AT5G39550, AT5G48360, AT1G66730, AT1G80210, AT5G04320, AT1G03770, AT2G07690, AT4G17020, AT5G41370, AT1G12400, AT5G18810, AT5G46210, AT3G20780, AT2G27760, AT5G14170, AT4G31210, AT1G63020, AT5G61880, AT5G23880, AT1G07270, AT3G27640, AT5G41150, AT1G03190, AT5G22010, AT5G24850, AT4G38780, AT5G23420, AT5G66050, AT2G19480, AT4G18820, AT2G22490, AT5G22110, AT1G22275, AT1G65070, AT3G02400, AT1G26660, AT3G23100, AT1G33240, AT1G52500, AT3G12170, AT1G76710, AT3G17030, AT2G16920, AT2G16440, AT3G20550, AT1G19480, AT1G63640, AT5G57590, AT3G11270, AT3G02060, AT3G10690, AT4G29910, AT1G30010, AT5G46280, AT4G38270, AT4G03270, AT4G26660, AT4G26760, AT5G49570, AT5G06310, AT5G08560, AT1G70180, AT5G27620, AT1G56290, AT4G21100, AT5G03415, AT1G03830, AT1G65470, AT3G25980, AT3G12380, AT4G31880, AT5G18620, AT3G22880, AT2G41500, AT4G02020, AT4G26110, AT2G19490, AT3G20710, AT2G22610, AT1G30680, AT2G39090, AT1G59760, AT3G23890, AT4G35800, AT4G21820, AT1G15480, AT2G32950, AT5G52910, AT4G09140, AT5G56740, AT4G11130, AT3G12210, AT1G49540, AT5G45720, AT1G30480, AT3G43920, AT3G14980, AT5G52950, AT1G04730, AT1G48380, AT2G26280, AT5G18950, AT1G04810, AT1G06670, AT5G48720, AT3G12530, AT1G47570, AT1G16970, AT4G14150, AT1G15215, AT3G20540, AT2G36200, AT1G31360, AT5G43990, AT3G48870, AT5G43210, AT2G23430, AT2G35160, AT5G59710, AT5G06460, AT5G25150, AT4G02070, AT2G03070, AT1G11240, AT5G06910, AT3G14890, AT3G17000, AT5G41360, AT1G19080, AT3G17310, AT5G25580, AT5G04290, AT3G56870, AT2G13540, AT2G31320, AT5G04560, AT4G36180, AT5G63960, AT2G32710, AT1G50140, AT1G05180, AT5G03780, AT5G48310, AT3G17280, AT3G17360, AT4G05190, AT3G15620, AT2G32940, AT1G08840, AT5G04470, AT2G40030, AT5G63920, AT3G57300, AT4G04670, AT5G44750, AT2G23080, AT4G14700, AT1G76310, AT5G02370</t>
  </si>
  <si>
    <t>AT2G16740, AT3G10010, AT1G80740, AT1G76310, AT2G29890, AT3G15550, AT2G17620, AT1G20930, AT4G34160, AT5G25380, AT4G21600, AT1G67370, AT1G44110, AT1G80370, AT1G53140, AT5G51600, AT3G23890, AT3G27060, AT3G06030, AT4G37490, AT3G54560, AT1G76540, AT4G17380, AT3G11520, AT3G22880, AT2G21550, AT5G37010, AT1G69690, AT5G51330, AT3G03130, AT5G24280, AT1G14460, AT2G22610, AT3G51290, AT5G13840, AT2G42260, AT3G54180, AT1G02970, AT5G11510, AT3G14190, AT1G69770, AT4G30130, AT4G21270, AT1G14750, AT3G25100, AT1G22260, AT1G63990, AT3G12060, AT4G05190, AT3G20150, AT3G58650, AT4G14770, AT2G29680, AT5G02370, AT1G17920, AT4G14200, AT5G61000, AT1G65470, AT5G11300, AT4G25290, AT4G19020, AT3G27640, AT2G27960, AT4G17760, AT5G02030, AT1G09815, AT2G24970, AT5G63950, AT1G49910, AT3G51280, AT5G01630, AT1G15570, AT3G17360, AT4G39630, AT1G68290, AT4G21820, AT3G57860, AT3G01330, AT1G01370, AT3G16320, AT5G63920, AT1G02730, AT4G14150, AT2G33560, AT5G33300, AT1G26840, AT5G20420, AT5G13060, AT4G21590, AT4G21070, AT5G08020, AT1G57820, AT3G20475, AT3G05740, AT1G53090, AT5G56580, AT4G12620, AT1G75150, AT1G07370, AT2G07170, AT1G19660, AT3G49250, AT3G15620, AT2G36200, AT1G70510, AT5G48360, AT5G07220, AT4G31400, AT3G05480, AT4G24790, AT1G76260, AT2G14050, AT3G54650, AT2G16780, AT3G20060, AT1G15970, AT4G00020, AT4G36180, AT3G50070, AT4G08920, AT4G37750, AT3G62300, AT3G48900, AT4G02060, AT5G57970, AT5G13960, AT5G65420, AT2G32590, AT5G49160, AT3G54750, AT3G24495, AT2G29570, AT1G04730, AT2G17380, AT2G20980, AT1G20720, AT1G75090, AT1G14400, AT5G48720, AT5G16690, AT4G03270, AT5G52950, AT2G24490, AT5G24330, AT5G20850, AT1G07270, AT1G67630, AT5G10440, AT5G62410, AT5G39550</t>
  </si>
  <si>
    <t>CHROMATIN_ORGANIZATION</t>
  </si>
  <si>
    <t>AT2G18050, AT1G44780, AT4G25340, AT1G56210, AT5G19310, AT1G23410, AT1G13220, AT5G24630, AT1G26190, AT3G33520, AT2G06210, AT3G02680, AT5G13520, AT3G56120, AT3G23740, AT5G06160, AT5G67320, AT3G18035, AT3G20260, AT2G47620, AT2G39810, AT1G79950, AT1G21700, AT3G52280, AT5G40840, AT2G21800, AT3G28730, AT3G57000, AT2G01630, AT3G02280, AT3G06930, AT5G13480, AT1G48050, AT5G55300, AT2G01750, AT5G56950, AT3G07610, AT4G05400, AT1G13030, AT5G40550, AT5G08780, AT1G79730, AT4G14200, AT5G25590, AT3G63130, AT2G28720, AT3G04380, AT1G52320, AT1G61040, AT2G19670, AT5G27630, AT5G08430, AT1G15660, AT5G64630, AT5G63110, AT5G16780, AT2G27100, AT5G61030, AT1G27960, AT5G45600, AT3G44050, AT1G15940, AT1G54490, AT1G63480, AT3G53760, AT1G78650, AT2G02160, AT1G71230, AT1G30970, AT3G18600, AT5G17270, AT5G60100, AT1G04050, AT3G42660, AT5G48600, AT3G02890, AT4G02460, AT3G09700, AT1G63650, AT1G48620, AT2G33640, AT2G07690, AT1G32930, AT3G50960, AT1G63020, AT1G02110, AT4G16845, AT2G44950, AT4G22860, AT3G54230, AT5G23880, AT2G38370, AT4G35570, AT1G20370, AT5G22010, AT2G34450, AT5G16260, AT1G02090, AT2G19480, AT1G65440, AT1G76710, AT2G40660, AT4G23800, AT2G16440, AT3G20550, AT1G68580, AT1G63640, AT5G57590, AT2G36740, AT5G46280, AT3G48430, AT4G26760, AT1G21880, AT3G52170, AT5G02570, AT1G61870, AT1G65470, AT3G25980, AT5G11530, AT5G04600, AT5G23405, AT5G18620, AT2G11910, AT5G17160, AT2G41500, AT4G02020, AT4G26110, AT1G73100, AT2G18330, AT1G04880, AT2G22610, AT3G44680, AT2G39090, AT1G59760, AT3G23890, AT4G21820, AT4G09140, AT3G09730, AT5G56740, AT5G15070, AT4G11130, AT5G18410, AT1G49540, AT1G20410, AT3G43920, AT3G14980, AT5G52950, AT4G18130, AT5G16270, AT1G77300, AT3G02220, AT4G14150, AT3G02640, AT3G51880, AT1G15215, AT1G14900, AT4G38130, AT2G36200, AT5G43990, AT2G45190, AT4G29510, AT4G35850, AT3G61670, AT1G07790, AT2G35160, AT5G06460, AT3G06910, AT4G29410, AT3G54610, AT2G17410, AT1G54260, AT1G05830, AT5G25580, AT3G56870, AT2G13540, AT1G55250, AT2G31320, AT4G36180, AT5G63960, AT1G05180, AT5G48310, AT1G29900, AT3G03750, AT3G20050, AT1G61010, AT5G17690, AT5G11780, AT4G05190, AT4G31120, AT2G25170, AT2G40030, AT5G63920, AT3G57300, AT2G17560, AT2G23080, AT1G76310, AT1G49950, AT3G07060, AT5G02370, AT3G55605, AT1G18800, AT1G63470, AT4G22140, AT4G29170, AT3G22590, AT3G54630</t>
  </si>
  <si>
    <t>AT2G25060, AT1G76310, AT4G01730, AT2G38160, AT2G29890, AT5G47500, AT5G55520, AT3G15550, AT2G17620, AT1G18370, AT1G78430, AT4G02800, AT4G32830, AT5G17160, AT4G23800, AT1G44110, AT1G53140, AT5G51600, AT1G35720, AT3G23890, AT3G06030, AT2G25270, AT4G37490, AT3G44050, AT3G02210, AT3G54560, AT1G76540, AT3G11520, AT5G37010, AT2G22610, AT3G51290, AT5G13840, AT1G02970, AT3G14190, AT1G69770, AT4G30130, AT4G21270, AT3G05330, AT3G25100, AT4G05190, AT3G20150, AT3G58650, AT5G02370, AT1G05950, AT5G19290, AT1G17920, AT2G26580, AT5G58600, AT4G14200, AT1G09200, AT1G65470, AT5G15070, AT5G59870, AT5G13290, AT2G45490, AT1G54690, AT5G02030, AT3G20670, AT5G10400, AT5G65360, AT4G30660, AT3G46320, AT3G51280, AT5G45560, AT4G39630, AT4G21820, AT5G67270, AT1G01370, AT5G63920, AT4G14150, AT5G33300, AT2G23360, AT5G59970, AT3G45980, AT1G51060, AT1G12000, AT2G44190, AT5G08020, AT1G57820, AT1G75150, AT1G07370, AT2G07170, AT5G59690, AT4G30860, AT3G49250, AT2G36200, AT1G20950, AT5G43810, AT2G25880, AT2G16780, AT4G36180, AT2G28740, AT3G13510, AT4G37750, AT1G06760, AT3G62300, AT1G52310, AT3G09730</t>
  </si>
  <si>
    <t>INTEGRAL_TO_PLASMA_MEMBRANE</t>
  </si>
  <si>
    <t>AT5G23660, AT3G48740, AT1G66770, AT5G51060, AT1G30900</t>
  </si>
  <si>
    <t>AT5G51060, AT1G30900, AT5G13170, AT1G15080, AT1G64060, AT3G48740, AT3G19930, AT1G66770, AT1G10550, AT5G49150, AT4G30940, AT2G34940, AT4G20110</t>
  </si>
  <si>
    <t>MEIOTIC_CHROMOSOME_SEGREGATION</t>
  </si>
  <si>
    <t>AT5G19310, AT5G18770, AT5G24630, AT5G49110, AT3G09360, AT5G08450, AT3G02680, AT1G77310, AT1G70510, AT2G06510, AT5G60040, AT1G21700, AT5G65180, AT1G67370, AT2G01750, AT1G55540, AT1G10520, AT5G01310, AT3G26730, AT5G47430, AT4G39680, AT1G03770, AT5G18810, AT5G41150, AT5G22010, AT4G38780, AT3G46960, AT4G38270, AT5G08560, AT1G70180, AT4G31880, AT3G20710, AT2G39090, AT3G23890, AT1G19100, AT1G15480, AT3G10440, AT5G65460, AT4G09140, AT5G18950, AT1G47570, AT2G35160, AT5G25150, AT2G03070, AT1G11240, AT5G63960, AT1G50140, AT3G17280, AT2G32940, AT5G63920</t>
  </si>
  <si>
    <t>AT3G20710, AT5G65180, AT5G19310, AT5G60040, AT5G05490, AT5G18950, AT4G39680, AT2G03070, AT3G26730, AT5G24630, AT1G21700, AT3G16610, AT3G02680, AT1G55540, AT5G24830, AT4G38780, AT4G38270, AT1G11240, AT5G01310, AT5G59600, AT1G47570, AT5G15540, AT5G47430, AT5G15610, AT5G57450, AT5G18770, AT1G75660, AT5G22010, AT4G31880, AT3G09360, AT2G01750, AT5G06950, AT5G10940, AT2G35160, AT3G46960, AT5G41150, AT5G08450, AT1G50030, AT2G47980, AT1G15480</t>
  </si>
  <si>
    <t>CELL_CYCLE_PROCESS</t>
  </si>
  <si>
    <t>AT1G22260, AT1G18250, AT5G19310, AT5G18770, AT5G24630, AT3G55340, AT5G49110, AT3G09360, AT5G12410, AT1G47870, AT2G06210, AT5G08450, AT3G02680, AT1G77310, AT1G70510, AT3G49240, AT2G06510, AT5G60040, AT1G68790, AT2G36010, AT4G31160, AT3G20260, AT5G22220, AT1G21700, AT5G40840, AT4G25540, AT1G71830, AT5G65180, AT1G67370, AT5G13480, AT4G00310, AT4G32880, AT5G61150, AT3G19150, AT1G49620, AT4G01560, AT2G01750, AT3G66652, AT1G55540, AT4G14200, AT3G63130, AT5G02470, AT1G50400, AT1G15660, AT1G10520, AT5G01310, AT2G04660, AT1G79890, AT3G26730, AT3G44050, AT1G54490, AT2G28790, AT2G31970, AT1G71230, AT1G53490, AT3G42660, AT5G48600, AT1G66750, AT4G02460, AT5G47430, AT4G39680, AT5G48360, AT3G26560, AT5G04320, AT1G03770, AT2G07690, AT2G30800, AT5G18810, AT5G46210, AT3G20780, AT2G27760, AT5G16750, AT3G50960, AT2G44950, AT4G22860, AT5G47690, AT5G41150, AT3G54010, AT5G22010, AT3G61690, AT4G38780, AT3G46960, AT5G53440, AT3G23900, AT2G22490, AT1G22275, AT1G33240, AT4G23800, AT2G16440, AT1G63640, AT3G11270, AT5G46070, AT5G46280, AT4G38270, AT4G03270, AT4G26660, AT4G26760, AT5G07290, AT5G08560, AT1G70180, AT5G27620, AT1G11060, AT1G28560, AT4G21100, AT2G38280, AT4G20430, AT5G03415, AT1G26170, AT3G52110, AT3G25980, AT4G31880, AT5G54670, AT5G18620, AT3G22880, AT1G63100, AT3G20710, AT2G22610, AT2G39090, AT3G23890, AT1G19100, AT4G21820, AT1G15480, AT3G10440, AT5G65460, AT4G09140, AT2G46980, AT4G11140, AT5G18410, AT4G17330, AT5G42080, AT2G27170, AT1G04730, AT1G48380, AT5G18950, AT5G17020, AT5G48720, AT5G16270, AT1G47570, AT4G14150, AT1G79830, AT2G36200, AT5G43990, AT5G05680, AT2G23430, AT2G35160, AT5G59710, AT5G06460, AT4G32200, AT5G25150, AT4G02070, AT2G03070, AT4G15900, AT1G11240, AT4G26300, AT2G37080, AT5G25580, AT3G56870, AT2G13540, AT2G31320, AT4G02570, AT4G36180, AT5G63960, AT2G32710, AT1G50140, AT1G77600, AT5G48310, AT1G69670, AT3G17280, AT4G27650, AT3G17360, AT4G05190, AT2G32940, AT5G04470, AT3G15120, AT5G61210, AT5G63920, AT1G25580, AT4G04670, AT1G49950, AT5G66410, AT5G02370, AT1G63470, AT4G29170, AT1G17580</t>
  </si>
  <si>
    <t>AT2G16740, AT2G25060, AT4G01730, AT2G29890, AT5G55520, AT3G15550, AT1G72670, AT1G08560, AT1G20930, AT4G34160, AT1G18370, AT1G78430, AT5G25380, AT4G02800, AT1G67370, AT4G23800, AT1G44110, AT1G80370, AT1G53140, AT5G51600, AT5G23910, AT3G23890, AT4G15830, AT3G06030, AT4G37490, AT3G44050, AT3G23670, AT1G76540, AT4G17380, AT3G11520, AT3G22880, AT2G21550, AT5G37010, AT1G69690, AT5G51330, AT2G46980, AT2G22610, AT3G51290, AT5G13840, AT5G43020, AT2G42260, AT3G54180, AT1G02970, AT5G11510, AT3G22790, AT3G14190, AT1G69770, AT4G21270, AT1G14750, AT3G05330, AT1G47210, AT1G22260, AT1G63990, AT4G31840, AT1G63100, AT3G12060, AT5G18700, AT4G05190, AT3G58650, AT5G02370, AT5G62500, AT4G17000, AT5G60930, AT4G14200, AT2G16270, AT3G55005, AT5G11300, AT2G45490, AT3G51720, AT4G03100, AT2G27960, AT3G18730, AT1G06660, AT1G49910, AT5G01630, AT5G45560, AT5G25090, AT1G15570, AT3G17360, AT2G01910, AT4G39630, AT4G21820, AT3G57860, AT1G01370, AT3G16320, AT5G63920, AT1G02730, AT4G14150, AT2G33560, AT5G33300, AT4G20430, AT5G20420, AT1G50710, AT2G44190, AT5G54670, AT5G08020, AT1G57820, AT3G20475, AT5G56580, AT2G36200, AT1G70510, AT5G05620, AT5G55830, AT5G48360, AT4G31400, AT3G54650, AT2G16780, AT3G20060, AT4G00020, AT4G36180, AT1G05560, AT3G50070</t>
  </si>
  <si>
    <t>NEGATIVE_REGULATION_OF_RNA_METABOLIC_PROCESS</t>
  </si>
  <si>
    <t>AT1G44780, AT5G44280, AT5G19310, AT1G23410, AT1G13220, AT3G09360, AT5G24470, AT2G06210, AT3G02680, AT1G77310, AT4G36290, AT2G30470, AT5G67320, AT2G39810, AT1G79950, AT1G21700, AT1G71800, AT5G65180, AT3G28730, AT2G36080, AT2G01630, AT1G48050, AT3G07050, AT1G62300, AT3G23870, AT2G30280, AT2G01750, AT1G13030, AT4G14200, AT5G25590, AT3G63130, AT5G18230, AT5G27630, AT5G63320, AT1G15660, AT1G21410, AT5G16780, AT3G44050, AT1G15940, AT1G54490, AT1G63480, AT5G48600, AT3G02890, AT5G47430, AT3G48670, AT2G36050, AT1G32490, AT4G39680, AT1G03770, AT5G52830, AT1G32930, AT5G22650, AT3G50960, AT1G63020, AT4G22860, AT3G54230, AT5G23880, AT4G35580, AT5G22010, AT5G16260, AT3G46960, AT3G20910, AT1G33240, AT1G73220, AT5G41350, AT2G16440, AT3G20550, AT1G63640, AT2G23740, AT5G05660, AT1G54160, AT4G38270, AT5G06250, AT5G08560, AT1G70180, AT5G11530, AT4G31880, AT5G18620, AT4G02020, AT1G08060, AT3G20710, AT2G22610, AT2G39090, AT2G28380, AT5G02800, AT3G23890, AT1G19100, AT4G21820, AT5G09230, AT5G65460, AT5G56740, AT4G11130, AT1G43700, AT5G18410, AT1G75080, AT2G43410, AT3G43920, AT1G50640, AT2G16485, AT4G18130, AT5G16270, AT4G14150, AT1G15215, AT4G38130, AT2G36200, AT5G43990, AT3G61670, AT2G35160, AT5G59710, AT5G06460, AT2G17410, AT2G03070, AT4G15900, AT4G36210, AT3G17000, AT2G32100, AT5G25580, AT3G56870, AT2G13540, AT2G31320, AT5G63960, AT5G48310, AT5G13180, AT1G29900, AT1G61010, AT3G03790, AT5G17690, AT4G05190, AT2G32940, AT2G25170, AT2G40030, AT5G63920, AT3G57300, AT2G17560, AT1G76310, AT3G07060</t>
  </si>
  <si>
    <t>AT4G38620, AT5G14070, AT1G76310, AT4G01730, AT2G29890, AT4G28840, AT3G15550, AT1G17710, AT1G27730, AT1G78430, AT3G02000, AT4G32830, AT5G67450, AT1G53140, AT5G51600, AT3G23890, AT5G04820, AT3G44050, AT5G47370, AT4G24890, AT1G76540, AT5G44210, AT3G11520, AT5G37010, AT1G62300, AT4G16780, AT2G22610, AT5G06250, AT3G51290, AT5G13840, AT2G18500, AT4G27270, AT1G69770, AT4G30130, AT4G21270, AT4G05190, AT3G20150, AT3G58650, AT1G05950, AT5G19290, AT4G14200, AT5G54500, AT5G43170, AT2G22540, AT2G34010, AT2G45490, AT5G24470, AT5G02030, AT1G68840, AT5G45560, AT4G39630, AT4G21820, AT1G01370, AT5G09570, AT5G63920, AT4G14150, AT4G18830, AT5G33300, AT2G23360, AT3G52540, AT5G52830, AT1G12000, AT2G44190, AT4G14550, AT1G13260, AT1G57820, AT1G75150, AT5G58800, AT2G07170, AT3G49250, AT2G36200, AT1G20950, AT5G43810, AT2G25880, AT3G13510, AT4G11660, AT4G37750, AT1G52310, AT5G20150, AT4G02060, AT1G73220, AT4G23000, AT4G02150, AT5G13960, AT2G32590, AT5G49160, AT5G20410</t>
  </si>
  <si>
    <t>NEGATIVE_REGULATION_OF_TRANSCRIPTION,_DNA-DEPENDENT</t>
  </si>
  <si>
    <t>ONE-CARBON_METABOLIC_PROCESS</t>
  </si>
  <si>
    <t>AT3G05060, AT1G44780, AT4G25340, AT1G19340, AT1G56210, AT5G19310, AT1G56110, AT1G23410, AT1G13220, AT3G21540, AT3G57150, AT3G33520, AT4G25730, AT2G06210, AT3G02680, AT5G13520, AT3G58660, AT3G23740, AT3G22660, AT5G06160, AT1G23280, AT5G67320, AT3G20260, AT2G39810, AT5G48240, AT3G13440, AT5G40840, AT2G21800, AT3G28730, AT3G57000, AT2G01630, AT3G02280, AT3G06930, AT4G10760, AT1G48050, AT1G31970, AT3G07050, AT2G30280, AT5G25480, AT2G01750, AT3G07610, AT4G05400, AT1G13030, AT1G79730, AT4G05410, AT4G14200, AT5G25590, AT3G63130, AT3G04380, AT1G52320, AT1G80750, AT2G19670, AT3G12270, AT5G27630, AT1G15660, AT5G58130, AT1G15440, AT5G61030, AT1G27960, AT3G44050, AT1G15940, AT1G54490, AT1G63480, AT5G64680, AT1G78650, AT3G16810, AT2G02160, AT1G71230, AT1G30970, AT3G18600, AT5G17270, AT4G09980, AT1G04050, AT3G42660, AT5G48600, AT3G02890, AT4G02460, AT3G48670, AT1G32490, AT5G39550, AT5G48360, AT1G79470, AT2G07690, AT1G48920, AT1G45231, AT1G32930, AT5G16750, AT5G22650, AT3G50960, AT1G63020, AT1G02110, AT4G16845, AT2G44950, AT4G22860, AT3G54230, AT5G23880, AT2G38370, AT5G22010, AT1G02090, AT3G11964, AT1G76710, AT2G40660, AT2G16440, AT3G20550, AT1G63640, AT5G57590, AT5G46280, AT1G50920, AT3G48430, AT4G26760, AT1G65470, AT5G11530, AT5G04600, AT5G18620, AT1G18850, AT2G41500, AT4G02020, AT1G04510, AT1G73100, AT2G18330, AT3G20020, AT2G22610, AT2G39090, AT1G59760, AT3G23890, AT4G35800, AT4G21820, AT4G09140, AT3G09730, AT5G15070, AT4G11130, AT2G37990, AT5G18410, AT1G49540, AT1G27400, AT1G20410, AT3G43920, AT3G14980, AT5G52950, AT5G20290, AT3G15460, AT5G48760, AT3G55510, AT1G77300, AT3G02220, AT4G14150, AT1G15215, AT5G02870, AT2G36200, AT5G43990, AT4G29510, AT4G35850, AT4G34570, AT2G35160, AT5G06460, AT3G06910, AT2G16370, AT4G29410, AT3G54610, AT1G05830, AT3G17310, AT5G25580, AT5G04290, AT3G56870, AT2G13540, AT2G31320, AT5G04560, AT4G36180, AT5G63960, AT1G03110, AT2G28600, AT1G05180, AT5G48310, AT1G29900, AT3G03750, AT3G20050, AT5G17690, AT4G05190, AT2G32940, AT2G40030, AT3G26410, AT5G63920, AT3G57300, AT2G36620, AT2G17560, AT1G76310, AT3G07060, AT3G55605, AT1G63470, AT4G29170, AT3G06700, AT3G22590, AT3G54630</t>
  </si>
  <si>
    <t>AT3G10010, AT1G80740, AT1G76310, AT4G01730, AT3G23810, AT2G29890, AT5G55520, AT3G15550, AT2G17620, AT4G32830, AT1G44110, AT1G53140, AT5G51600, AT3G23890, AT3G06030, AT4G37490, AT3G44050, AT3G54560, AT1G76540, AT3G11520, AT2G21550, AT5G37010, AT2G22610, AT3G51290, AT5G13840, AT1G02970, AT3G14190, AT1G69770, AT4G30130, AT4G21270, AT3G25100, AT4G05190, AT3G20150, AT3G58650, AT1G05950, AT5G19290, AT4G14200, AT1G65470, AT5G15070, AT2G45490, AT4G19020, AT1G54690, AT5G02030, AT3G51280, AT5G45560, AT4G39630, AT4G21820, AT1G01370, AT5G63920, AT4G14150, AT5G33300, AT2G23360, AT1G12000, AT2G44190, AT5G08020, AT1G57820, AT1G07370, AT2G07170, AT2G16370, AT4G30860, AT3G49250, AT2G36200, AT1G20950, AT5G48360, AT2G25880, AT2G16780, AT4G36180, AT4G37750, AT3G62300, AT3G09730, AT4G02060, AT5G57970, AT4G02150, AT1G78040, AT5G13960, AT2G32590, AT5G49160, AT3G54750, AT3G24495, AT2G29570, AT1G75090, AT2G22475</t>
  </si>
  <si>
    <t>CELLULAR_MACROMOLECULAR_COMPLEX_SUBUNIT_ORGANIZATION</t>
  </si>
  <si>
    <t>AT4G20260, AT1G69930, AT4G12800, AT5G66570, AT1G52230, AT5G23060, AT4G02770, AT3G16140, AT1G79040, AT2G07768, AT1G12900, AT4G28750, AT1G44575, AT5G24120, AT1G32060, AT1G06680, AT1G08380, AT4G03280, AT3G50820, AT4G37925, AT1G68010, AT1G78380, AT1G42970, AT3G56940, AT2G21330, AT1G17170, AT4G18740, AT3G54050, AT5G66190, AT1G15980, AT1G32470, AT3G63140, AT2G43560, AT4G21280, AT3G26650, AT4G35250, AT1G75820, AT1G75690, AT2G21530, AT1G20020, AT4G38970, AT5G48180, AT1G07890, AT2G29890, AT1G45474, AT5G59690, AT3G17040, AT5G09660, AT4G22890, AT2G26500, AT5G02120, AT2G16740, AT5G17170, AT5G51545, AT5G38520, AT1G09340, AT2G30950, AT5G56600, AT5G58140, AT3G55800, AT2G35370, AT5G58260, AT5G65360, AT1G75350, AT1G51060, AT5G59870, AT5G10390, AT3G08610, AT5G65350, AT5G58330, AT1G62750, AT4G01050, AT1G74880, AT5G27560, AT3G55440, AT4G04640, AT2G30570, AT2G19760, AT1G04940, AT3G46320, AT2G39470, AT4G22830, AT4G27230, AT2G47910, AT5G42190, AT1G03680, AT2G20570, AT3G26710, AT3G46010, AT1G67700, AT5G67590, AT2G37470, AT1G16720, AT4G37200, AT3G20670, AT3G16640, AT2G42210, AT4G15510, AT1G64230, AT3G52930, AT1G52220, AT5G52960, AT1G09140, AT4G08280, AT5G10400, AT5G59970, AT4G16450, AT3G25690, AT5G10980, AT3G60370, AT4G39460, AT1G15120, AT4G34190, AT5G42790, AT5G12250, AT1G05385, AT3G12260, AT2G30410, AT4G14800, AT4G35760, AT4G00585, AT4G13940, AT1G22700, AT1G05190, AT1G03630, AT1G75950, AT4G32470, AT3G08690, AT3G20060, AT5G40810, AT2G25430, AT2G42310, AT5G19770, AT2G21870, AT2G22640, AT5G59910, AT3G49850, AT4G20150, AT1G75780, AT1G06760, AT2G27730, AT1G71790, AT5G67580, AT2G01110, AT1G08880, AT1G21720, AT2G20890, AT3G60620, AT2G28800, AT1G69410, AT1G50010, AT3G22200, AT1G14270, AT1G11750, AT1G12410, AT3G20320, AT1G67350, AT3G52300, AT1G07660, AT3G45980, AT4G25050, AT1G09200, AT3G22630, AT4G29350, AT5G41700, AT4G31300, AT2G43030, AT2G35500, AT3G47810, AT5G23120</t>
  </si>
  <si>
    <t>AT4G37925, AT2G16740, AT1G44575, AT3G17040, AT4G12800, AT2G29890, AT2G43560, AT4G20260, AT1G32470, AT5G23060, AT3G63140, AT1G12900, AT4G02770, AT1G42970, AT1G52230, AT3G16140, AT5G25380, AT4G28750, AT1G20020, AT5G38520, AT1G80370, AT1G69930, AT5G66570, AT5G51600, AT5G52100, AT1G07890, AT1G75820, AT1G32060, AT2G35370, AT1G75690, AT5G66190, AT3G56940, AT2G39470, AT3G26650, AT1G08380, AT4G01050, AT5G24120, AT4G13510, AT2G21530, AT3G55800, AT1G06680, AT4G03280, AT1G17170, AT5G13840, AT5G44340, AT5G63990, AT1G04820, AT5G09660, AT1G75780, AT2G29550, AT1G74880, AT5G23860, AT1G20010, AT4G34970, AT4G05190, AT3G25690, AT1G65930, AT1G14345, AT4G21280, AT1G78380, AT2G20570, AT1G09200, AT1G65470, AT5G58140, AT5G11300, AT3G52930, AT3G59400, AT5G59870, AT1G13950, AT5G44190, AT1G50010, AT1G54690, AT1G20260, AT3G20670, AT5G10400, AT1G49910, AT5G65360, AT5G23120, AT5G17170, AT1G15980, AT3G46320, AT3G09270, AT1G15570, AT4G35250, AT3G17420, AT5G12250, AT1G01370, AT5G20935, AT3G16320, AT2G30410, AT1G62750, AT2G19760, AT5G59970, AT3G45980, AT1G51060, AT3G09810, AT1G57820, AT4G37200, AT4G28660, AT1G21310, AT2G26500, AT1G64740, AT3G26710, AT3G17340, AT5G59690, AT2G30950, AT4G15510, AT3G47810, AT1G59840, AT5G05620, AT1G79040, AT3G55440, AT1G16720, AT5G48180, AT2G30570, AT3G20060, AT2G28740</t>
  </si>
  <si>
    <t>MONOVALENT_INORGANIC_CATION_TRANSPORT</t>
  </si>
  <si>
    <t>AT2G02950, AT4G10340, AT3G08940, AT2G07707, AT2G07698, AT3G54890, AT2G07671, AT2G07741, AT5G04140, AT2G39730, AT1G79040, AT5G35630, AT4G33000, AT2G35260, AT1G14280, AT1G06680, AT5G01530, AT1G68530, AT1G42970, AT5G54770, AT1G64200, AT4G21280, AT3G26650, AT1G34000, AT1G20340, AT2G05620, AT5G02120, AT1G19150, AT1G35720, AT4G15560, AT5G58140, AT2G24790, AT4G23890, AT1G63970, AT1G01140, AT4G34720, AT3G51860, AT3G51420, AT5G47560, AT3G45780, AT1G74880, AT4G04640, AT3G62030, AT5G27150, AT5G55290, AT4G32530, AT2G16510, AT3G58730, AT4G38920, AT3G28715, AT1G16720, AT2G25610, AT3G07560, AT5G57350, AT3G09030, AT4G26710, AT1G32160, AT4G34190, AT2G40540, AT3G16850, AT4G08920, AT1G51650, AT4G04850, AT4G25080, AT4G11150, AT1G19910, AT2G47450, AT3G56310, AT5G51710, AT1G75630</t>
  </si>
  <si>
    <t>AT4G10340, AT2G35260, AT2G02950, AT5G04140, AT5G35630, AT5G46240, AT1G14280, AT3G54890, AT1G64200, AT1G42970, AT1G20340, AT2G39730, AT3G08940, AT2G24610, AT1G35720, AT5G54770, AT3G02850, AT3G26650, AT2G22500, AT1G68530, AT5G37500, AT1G06680, AT5G01530, AT1G74880, AT3G04110, AT4G33000, AT4G21280, AT3G06370, AT5G58140, AT2G05620, AT2G26900, AT4G23710, AT4G15560, AT1G01140, AT3G51420, AT2G47450, AT1G20260, AT1G34000, AT3G45780, AT4G17615, AT2G24790, AT2G40540, AT5G57350, AT1G79040, AT2G07707, AT1G01790, AT1G16720, AT3G16850, AT5G48300, AT4G32530, AT4G08920, AT5G14880, AT4G30560, AT4G33530, AT4G34720, AT1G19910, AT4G25080, AT2G19600, AT2G07741, AT3G58730, AT4G39080, AT2G07671, AT1G75630, AT4G02620, AT5G53130, AT5G52780, AT2G25610, AT1G32160, AT5G47100, AT4G30940, AT2G26650, AT2G16510, AT4G25050, AT4G09650, AT3G62030, AT2G07698, AT4G04640, AT1G78900, AT1G27310, AT4G29480, AT3G02050, AT1G12840, AT3G56160</t>
  </si>
  <si>
    <t>CELLULAR_MACROMOLECULAR_COMPLEX_ASSEMBLY</t>
  </si>
  <si>
    <t>AT4G20260, AT1G69930, AT4G12800, AT5G66570, AT1G52230, AT5G23060, AT4G02770, AT3G16140, AT1G79040, AT2G07768, AT1G12900, AT4G28750, AT1G44575, AT5G24120, AT1G32060, AT1G06680, AT1G08380, AT4G03280, AT3G50820, AT4G37925, AT1G68010, AT1G78380, AT1G42970, AT3G56940, AT2G21330, AT1G17170, AT3G54050, AT5G66190, AT1G15980, AT1G32470, AT3G63140, AT2G43560, AT4G21280, AT3G26650, AT4G35250, AT1G75820, AT1G75690, AT2G21530, AT1G20020, AT4G38970, AT5G48180, AT1G07890, AT2G29890, AT1G45474, AT5G59690, AT3G17040, AT5G09660, AT4G22890, AT2G26500, AT5G02120, AT2G16740, AT5G17170, AT5G51545, AT5G38520, AT1G09340, AT2G30950, AT5G56600, AT5G58140, AT3G55800, AT2G35370, AT5G58260, AT5G65360, AT1G75350, AT1G51060, AT5G59870, AT5G10390, AT3G08610, AT5G65350, AT5G58330, AT1G62750, AT4G01050, AT1G74880, AT5G27560, AT3G55440, AT4G04640, AT2G30570, AT1G04940, AT3G46320, AT2G39470, AT4G22830, AT4G27230, AT2G47910, AT5G42190, AT1G03680, AT2G20570, AT3G26710, AT1G67700, AT5G67590, AT2G37470, AT1G16720, AT4G37200, AT3G20670, AT2G42210, AT4G15510, AT1G64230, AT3G52930, AT1G52220, AT5G52960, AT1G09140, AT4G08280, AT5G10400, AT5G59970, AT4G16450, AT3G25690, AT5G10980, AT3G60370, AT4G39460, AT1G15120, AT4G34190, AT5G42790, AT5G12250, AT1G05385, AT3G12260, AT2G30410, AT4G14800, AT4G35760, AT4G00585, AT4G13940, AT1G22700, AT1G05190, AT1G03630, AT1G75950, AT4G32470, AT3G08690, AT3G20060, AT5G40810, AT2G25430, AT2G42310, AT5G19770, AT2G21870, AT2G22640, AT5G59910, AT3G49850, AT4G20150, AT1G75780, AT1G06760, AT2G27730, AT1G71790, AT5G67580, AT2G01110, AT1G08880, AT1G21720, AT2G20890, AT3G60620, AT2G28800, AT1G50010, AT3G22200, AT1G14270, AT1G11750, AT1G12410, AT3G20320, AT1G67350, AT3G52300, AT1G07660, AT3G45980, AT4G25050, AT1G09200, AT3G22630, AT5G41700, AT4G31300, AT2G43030, AT2G35500, AT3G47810, AT5G23120</t>
  </si>
  <si>
    <t>AT4G37925, AT2G16740, AT1G44575, AT3G17040, AT4G12800, AT2G29890, AT2G43560, AT4G20260, AT1G32470, AT5G23060, AT3G63140, AT1G12900, AT4G02770, AT1G42970, AT1G52230, AT3G16140, AT5G25380, AT4G28750, AT1G20020, AT5G38520, AT1G80370, AT1G69930, AT5G66570, AT5G51600, AT5G52100, AT1G07890, AT1G75820, AT1G32060, AT2G35370, AT1G75690, AT5G66190, AT3G56940, AT2G39470, AT3G26650, AT1G08380, AT4G01050, AT5G24120, AT4G13510, AT2G21530, AT3G55800, AT1G06680, AT4G03280, AT1G17170, AT5G13840, AT5G44340, AT5G63990, AT1G04820, AT5G09660, AT1G75780, AT2G29550, AT1G74880, AT5G23860, AT1G20010, AT4G34970, AT4G05190, AT3G25690, AT1G65930, AT1G14345, AT4G21280, AT1G78380, AT2G20570, AT1G09200, AT1G65470, AT5G58140, AT5G11300, AT3G52930, AT3G59400, AT5G59870, AT5G44190, AT1G50010, AT1G54690, AT1G20260, AT3G20670, AT5G10400, AT1G49910, AT5G65360, AT5G23120, AT5G17170, AT1G15980, AT3G46320, AT3G09270, AT1G15570, AT4G35250, AT3G17420, AT5G12250, AT1G01370, AT5G20935, AT3G16320, AT2G30410, AT1G62750, AT5G59970, AT3G45980, AT1G51060, AT3G09810, AT1G57820, AT4G37200, AT4G28660, AT1G21310, AT2G26500, AT1G64740, AT3G26710, AT3G17340, AT5G59690, AT2G30950, AT4G15510, AT3G47810, AT1G59840, AT5G05620, AT1G79040, AT3G55440, AT1G16720, AT5G48180, AT2G30570, AT3G20060, AT2G28740</t>
  </si>
  <si>
    <t>MEIOTIC_CELL_CYCLE</t>
  </si>
  <si>
    <t>AT1G22260, AT5G19310, AT5G18770, AT5G24630, AT5G49110, AT3G09360, AT5G12410, AT1G31810, AT2G06210, AT5G08450, AT3G02680, AT1G77310, AT1G70510, AT2G06510, AT5G60040, AT2G36010, AT5G22220, AT1G21700, AT5G40840, AT4G25540, AT1G71830, AT5G65180, AT1G67370, AT2G01750, AT3G66652, AT1G55540, AT1G06490, AT1G50400, AT1G10520, AT5G01310, AT1G79890, AT3G26730, AT1G34210, AT1G05570, AT1G54490, AT1G53490, AT5G48600, AT4G02460, AT5G47430, AT4G39680, AT5G04320, AT1G03770, AT5G18810, AT2G27760, AT3G57230, AT5G41150, AT5G22010, AT4G38780, AT3G46960, AT1G22275, AT4G38270, AT4G26760, AT5G07290, AT5G08560, AT1G70180, AT4G31880, AT5G18620, AT3G22880, AT3G20710, AT2G39090, AT3G23890, AT1G19100, AT1G15480, AT3G10440, AT5G65460, AT4G09140, AT2G46980, AT5G18950, AT5G48720, AT1G47570, AT2G36200, AT2G35160, AT5G06460, AT4G32200, AT5G25150, AT4G02070, AT2G03070, AT1G11240, AT2G31320, AT5G63960, AT1G50140, AT3G17280, AT4G27650, AT3G22120, AT4G08470, AT2G32940, AT5G63920, AT1G25580, AT4G04670</t>
  </si>
  <si>
    <t>AT3G14570, AT1G67370, AT5G51600, AT3G23890, AT4G37490, AT5G22500, AT4G17380, AT3G22880, AT5G51330, AT2G46980, AT4G21270, AT1G14750, AT1G22260, AT1G63990, AT3G12060, AT3G59100, AT2G22540, AT1G06660, AT5G01630, AT5G07280, AT3G57860, AT1G01370, AT5G63920, AT5G33300, AT5G20420, AT3G20475, AT3G44550, AT5G45550, AT2G36200, AT1G70510, AT2G16780, AT4G00020</t>
  </si>
  <si>
    <t>TETRAPYRROLE_METABOLIC_PROCESS</t>
  </si>
  <si>
    <t>AT5G13630, AT3G46780, AT5G54190, AT4G27440, AT5G23060, AT2G21210, AT1G74470, AT1G58290, AT4G09010, AT5G08050, AT1G04350, AT5G45680, AT1G68530, AT1G42970, AT3G56940, AT2G21330, AT4G14690, AT3G54050, AT3G63140, AT4G38970, AT2G43710, AT5G09660, AT5G42650, AT1G23740, AT2G40400, AT1G09340, AT4G15560, AT1G63970, AT5G43860, AT1G18440, AT2G22240, AT3G51820, AT1G75350, AT3G15190, AT2G44920, AT4G01050, AT3G01470, AT4G04640, AT2G40490, AT5G35970, AT3G48730, AT3G62030, AT2G34860, AT1G47128, AT4G11570, AT5G17230, AT3G14110, AT2G20570, AT2G14910, AT1G19670, AT5G63570, AT1G67700, AT5G30510, AT4G11960, AT1G76450, AT1G74960, AT1G71480, AT3G13040, AT3G27925, AT4G31920, AT4G34190, AT3G24430, AT3G44880, AT4G30950, AT4G13250, AT3G14930, AT1G03630, AT1G54100, AT4G25080, AT1G50170, AT5G13800, AT4G37000, AT3G17210, AT1G44446, AT5G52970, AT1G10670, AT4G33010, AT5G62790, AT5G43150, AT3G13120, AT3G08030, AT3G59060, AT2G43030, AT2G38800, AT2G35500, AT5G23120, AT4G30580, AT3G15850, AT3G57680, AT3G14067, AT1G31800, AT2G20860, AT5G04900, AT5G01410, AT2G44530, AT2G27680, AT2G26930, AT1G76570, AT5G35750, AT3G26900, AT1G20560, AT5G43430, AT1G16840</t>
  </si>
  <si>
    <t>AT5G54190, AT4G27440, AT5G13630, AT4G09010, AT4G14690, AT3G46780, AT1G74470, AT5G23060, AT3G63140, AT1G42970, AT2G21210, AT5G42650, AT1G18730, AT5G45680, AT3G56940, AT1G19670, AT4G01050, AT1G68530, AT4G32980, AT1G10670, AT2G18950, AT1G58290, AT5G08050, AT3G27925, AT5G18660, AT5G09660, AT3G01470, AT3G44880, AT1G74960, AT5G45930, AT4G31920, AT2G43710, AT5G17230, AT2G20570, AT3G59400, AT3G19553, AT5G44190, AT1G76450, AT4G15560, AT5G35750, AT3G54140, AT1G47128, AT5G23120, AT2G02500, AT3G48730, AT2G40400, AT3G51820, AT4G18480, AT5G35970, AT1G71480, AT2G40490, AT2G35500, AT2G07050, AT3G09150, AT2G35410, AT4G11960, AT5G63570, AT1G31800, AT4G25080, AT4G38970, AT5G04360, AT4G02530, AT1G09340, AT5G16440, AT3G24430, AT4G33010, AT3G14930, AT5G62790, AT1G18440, AT1G04350, AT4G17600, AT3G14110, AT1G76570, AT1G04620, AT1G02350, AT4G09650, AT3G62030, AT1G23740, AT3G17210, AT2G34860, AT4G04640</t>
  </si>
  <si>
    <t>CELLULAR_CARBOHYDRATE_BIOSYNTHETIC_PROCESS</t>
  </si>
  <si>
    <t>AT2G05380, AT2G22190, AT5G44020, AT2G29300, AT5G51500, AT3G46780, AT4G35350, AT2G31380, AT3G56290, AT4G27440, AT3G27200, AT5G23060, AT1G22630, AT5G02790, AT2G38170, AT5G44030, AT1G51340, AT1G44575, AT5G24120, AT4G24000, AT5G15950, AT2G35260, AT5G19940, AT4G01750, AT3G50820, AT4G09010, AT3G01060, AT1G70985, AT3G02730, AT1G78380, AT5G19220, AT5G54770, AT3G14570, AT2G21330, AT1G02500, AT3G01510, AT1G08980, AT2G27360, AT2G36145, AT5G22940, AT3G54050, AT5G66190, AT2G21320, AT4G34950, AT2G22330, AT2G30930, AT2G21530, AT2G42690, AT1G20020, AT4G30500, AT4G38970, AT1G07890, AT5G11670, AT1G55850, AT1G31812, AT1G22850, AT1G28670, AT1G07010, AT4G22890, AT2G34460, AT4G04610, AT1G17100, AT5G42650, AT1G19150, AT5G38520, AT1G23740, AT1G78040, AT2G32540, AT5G58140, AT3G55800, AT3G48460, AT1G33800, AT4G27700, AT5G58260, AT1G60710, AT3G48200, AT2G22240, AT3G15360, AT4G39970, AT3G63410, AT1G64770, AT1G51420, AT5G58330, AT3G54900, AT5G02280, AT1G02730, AT1G62750, AT5G10450, AT1G49240, AT4G20760, AT4G21960, AT4G02500, AT2G01870, AT5G27560, AT3G55440, AT4G04640, AT5G67030, AT3G50685, AT5G01300, AT1G48600, AT1G11840, AT3G12290, AT3G48420, AT3G60750, AT1G03310, AT5G17310, AT1G03680, AT3G04120, AT3G45050, AT1G56330, AT1G78570, AT5G56350, AT3G62720, AT1G55480, AT2G04700, AT1G69870, AT3G56010, AT4G37200, AT1G73655, AT1G76450, AT2G39770, AT1G08110, AT2G32530, AT1G12230, AT2G45790, AT3G52930, AT3G59780, AT5G61840, AT3G27925, AT4G12720, AT1G32900, AT5G57350, AT4G26970, AT1G05850, AT2G31790, AT3G52880, AT4G36530, AT3G60370, AT1G02560, AT4G38250, AT1G66130, AT4G26840, AT5G63780, AT3G24430, AT5G12250, AT5G18670, AT4G35760, AT4G13940, AT3G59100, AT5G24300, AT2G46830, AT3G02750, AT5G15650, AT1G03630, AT3G03250, AT5G44520, AT4G31310, AT4G10300, AT1G63000, AT3G22890, AT4G37000, AT5G09650, AT1G75780, AT5G55160, AT3G43220, AT4G39800, AT4G37760, AT5G58030, AT3G02250, AT1G10670, AT2G01110, AT4G33010, AT1G23190, AT1G21720, AT4G18780, AT5G11450, AT4G26860, AT5G62790, AT5G64740, AT2G05520, AT4G23990, AT5G15910, AT5G09870, AT3G10940, AT2G22480, AT5G42740, AT2G31390, AT3G59060, AT5G05170, AT5G53580, AT2G37240, AT1G13440, AT1G07700, AT5G61760, AT1G62570, AT4G39350, AT2G26900, AT5G04590, AT1G07180, AT4G27520, AT3G58350, AT5G44340, AT4G35450, AT1G27690, AT3G01440, AT3G25140, AT1G56500, AT1G31800, AT3G51260, AT1G21440, AT5G38660, AT3G27440, AT3G51510, AT1G79620, AT5G01410, AT5G03650, AT1G26630, AT2G27680, AT1G32640, AT1G47260, AT3G02230</t>
  </si>
  <si>
    <t>AT5G44020, AT2G05380, AT5G51500, AT4G27440, AT4G27435, AT1G64780, AT2G35260, AT1G51420, AT2G38320, AT1G66980, AT1G44575, AT4G01750, AT4G09010, AT3G52900, AT3G27200, AT5G19220, AT2G31380, AT3G46780, AT5G23060, AT4G35350, AT5G15630, AT5G10170, AT3G14570, AT1G64770, AT2G25450, AT2G27360, AT3G16250, AT1G09440, AT1G47410, AT3G48460, AT1G30650, AT5G02790, AT5G42650, AT2G32530, AT1G18730, AT1G72230, AT1G20020, AT5G11670, AT5G19940, AT5G38520, AT1G08980, AT4G18780, AT2G30930, AT3G12110, AT4G39970, AT5G44030, AT1G23760, AT1G07890, AT5G54770, AT3G10910, AT1G02500, AT2G05520, AT5G66190, AT3G59480, AT1G65230, AT1G53500, AT4G13840, AT5G09870, AT5G24120, AT4G34950, AT1G75900, AT2G36145, AT1G31812, AT5G08370, AT2G21530, AT5G22940, AT3G55800, AT1G10670, AT1G78370, AT3G02250, AT5G44340, AT1G04820, AT1G55810, AT3G27925, AT1G75780, AT2G29550, AT3G48200, AT4G26970, AT2G39770, AT5G37180, AT5G23860, AT1G49240, AT2G22480, AT3G12060, AT1G20010, AT3G59100, AT1G12230, AT1G05850, AT4G26070, AT3G01440, AT5G45930, AT2G01870, AT1G65930, AT5G67210, AT1G66430, AT3G15570, AT2G30870, AT4G20760, AT5G63780, AT1G78380, AT3G47400, AT3G20390, AT5G18670, AT2G29300, AT2G38170, AT5G64850, AT2G43000, AT5G58140, AT5G06700, AT2G26900, AT5G17310, AT3G52930, AT4G27700, AT2G24540, AT4G24930, AT1G78570, AT1G76450, AT4G33070, AT4G36530, AT3G02230, AT1G63000, AT3G48420, AT1G32640, AT1G48600, AT5G05170, AT1G06460, AT2G29630, AT1G67830, AT1G22850, AT4G21960, AT4G26860, AT5G06290, AT5G03650, AT3G02730, AT2G38080, AT4G37760, AT3G03050, AT3G04120, AT1G07280, AT3G22210, AT5G12250, AT1G55850, AT3G27190, AT4G27520, AT5G15650, AT1G02730, AT3G62020, AT2G22190, AT1G70985, AT4G03070, AT1G62750, AT2G44060, AT4G12720, AT1G51340, AT3G56290, AT5G56350, AT2G45790, AT5G15950, AT4G37200, AT5G10450, AT1G60710, AT5G64740, AT4G04340, AT1G73655, AT5G57350, AT3G60750, AT1G48420, AT1G64740, AT4G22590, AT3G12290, AT1G17890, AT4G18480, AT1G08830, AT1G73370, AT3G12780, AT5G54750, AT3G55440, AT5G44520, AT3G10940, AT4G23990, AT4G36180, AT1G79620, AT1G51160, AT2G42690, AT1G03310, AT1G13440, AT5G48300, AT3G59780, AT1G07010, AT3G15730, AT4G39950, AT4G30020, AT4G14880, AT4G39350, AT5G39210, AT5G55230, AT5G59370, AT1G26810</t>
  </si>
  <si>
    <t>PORPHYRIN-CONTAINING_COMPOUND_METABOLIC_PROCESS</t>
  </si>
  <si>
    <t>AT5G54190, AT4G27440, AT5G13630, AT4G09010, AT4G14690, AT3G46780, AT1G74470, AT5G23060, AT3G63140, AT1G42970, AT2G21210, AT5G42650, AT1G18730, AT5G45680, AT3G56940, AT1G19670, AT4G01050, AT1G68530, AT4G32980, AT1G10670, AT2G18950, AT1G58290, AT5G08050, AT3G27925, AT5G18660, AT5G09660, AT3G01470, AT3G44880, AT1G74960, AT5G45930, AT4G31920, AT2G43710, AT5G17230, AT2G20570, AT3G59400, AT3G19553, AT5G44190, AT1G76450, AT4G15560, AT5G35750, AT3G54140, AT1G47128, AT5G23120, AT2G02500, AT3G48730, AT2G40400, AT3G51820, AT4G18480, AT5G35970, AT1G71480, AT2G40490, AT2G35500, AT2G07050, AT2G35410, AT4G11960, AT5G63570, AT1G31800, AT4G25080, AT4G38970, AT5G04360, AT4G02530, AT1G09340, AT5G16440, AT3G24430, AT4G33010, AT3G14930, AT5G62790, AT1G18440, AT1G04350, AT4G17600, AT3G14110, AT1G76570, AT1G04620, AT1G02350, AT4G09650, AT3G62030, AT1G23740, AT3G17210, AT2G34860, AT4G04640</t>
  </si>
  <si>
    <t>ANATOMICAL_STRUCTURE_ARRANGEMENT</t>
  </si>
  <si>
    <t>AT3G10040, AT1G33055, AT2G27300, AT1G13050, AT1G62770, AT5G51760, AT5G14510, AT2G35110, AT5G66460, AT2G43800, AT5G10510, AT5G57390, AT5G12410, AT3G51810, AT3G49240, AT3G54430, AT2G36270, AT2G06510, AT2G40220, AT3G15880, AT5G06160, AT4G31160, AT2G39810, AT1G79950, AT1G71830, AT3G28730, AT3G27220, AT5G13480, AT4G00310, AT4G32880, AT5G55300, AT4G01560, AT2G40170, AT4G14200, AT1G32190, AT5G64630, AT5G16780, AT1G54490, AT2G31970, AT4G02460, AT3G24660, AT4G33650, AT2G21150, AT5G46210, AT5G16750, AT4G08150, AT2G44950, AT1G25350, AT1G23380, AT2G38370, AT2G26650, AT4G32970, AT4G18820, AT3G20550, AT1G62360, AT4G38270, AT1G56350, AT5G26751, AT1G11130, AT5G06250, AT3G07780, AT5G08130, AT1G56290, AT5G60200, AT1G28560, AT4G21100, AT2G38280, AT2G47230, AT2G28240, AT1G65470</t>
  </si>
  <si>
    <t>AT4G33560, AT1G02800, AT2G26170, AT1G20930, AT3G49670, AT5G48800, AT1G75820, AT1G56010, AT5G46700, AT3G02210, AT1G76540, AT5G19530, AT5G61480, AT3G15170, AT1G31320, AT5G06250, AT3G22790, AT1G52150, AT3G07540, AT4G14200, AT1G76420, AT1G65470, AT5G13290, AT4G28520, AT3G27220, AT2G31160, AT3G18730, AT5G02030, AT5G27030, AT1G33055, AT1G54450, AT3G55720, AT3G54430, AT5G62380, AT2G44830, AT2G34680, AT3G07410, AT1G30490, AT5G43810, AT4G36180, AT1G77110, AT3G13510, AT1G05470, AT4G37750, AT3G62300, AT1G52310</t>
  </si>
  <si>
    <t>NEGATIVE_REGULATION_OF_METABOLIC_PROCESS</t>
  </si>
  <si>
    <t>AT5G49500, AT1G44780, AT5G44280, AT5G41070, AT3G26932, AT1G54410, AT5G19310, AT1G23410, AT1G13220, AT3G09360, AT3G42670, AT5G24470, AT2G06210, AT3G02680, AT5G38640, AT1G77310, AT2G43650, AT4G36290, AT2G30470, AT5G67320, AT3G20260, AT2G39810, AT1G79950, AT5G23570, AT1G21700, AT1G69440, AT5G40840, AT2G21800, AT1G71800, AT5G65180, AT3G28730, AT2G36080, AT2G01630, AT1G09700, AT3G06930, AT5G13480, AT1G48050, AT3G07050, AT1G62300, AT3G23870, AT2G30280, AT2G01750, AT1G13030, AT5G23080, AT4G14200, AT5G25590, AT3G63130, AT5G18230, AT4G12560, AT5G61380, AT1G61040, AT5G27630, AT5G63320, AT1G73840, AT1G15660, AT2G04660, AT5G58130, AT1G21410, AT5G63110, AT5G16780, AT2G27100, AT3G44050, AT1G15940, AT1G54490, AT1G63480, AT1G14690, AT1G78650, AT3G50670, AT2G31970, AT3G42660, AT5G48600, AT3G02890, AT4G02460, AT5G47430, AT3G48670, AT5G47010, AT2G36050, AT1G32490, AT4G39680, AT5G48360, AT1G03770, AT5G52830, AT1G32930, AT5G22650, AT3G50960, AT1G63020, AT4G22860, AT3G54230, AT5G23880, AT2G28190, AT4G35580, AT1G33400, AT5G22010, AT5G16260, AT3G46960, AT1G79280, AT5G57050, AT3G20910, AT1G33240, AT1G73220, AT5G41350, AT2G16440, AT3G20550, AT1G63640, AT2G23740, AT5G05660, AT1G54160, AT5G46280, AT4G38270, AT3G48430, AT1G08830, AT4G26760, AT5G06250, AT5G08560, AT1G70180, AT4G25530, AT1G05460, AT2G47230, AT1G65470, AT5G11530, AT4G31880, AT4G24500, AT5G18620, AT4G02020, AT1G08060, AT5G07350, AT3G20710, AT2G22610, AT2G39090, AT1G59760, AT2G28380, AT5G02800, AT3G23890, AT1G19100, AT4G35800, AT4G21820, AT5G09230, AT5G65460, AT4G09140, AT5G56740, AT4G11130, AT1G43700, AT5G18410, AT1G75080, AT2G43410, AT3G43920, AT3G14980, AT2G27170, AT1G50640, AT2G16485, AT4G18130, AT5G16270, AT4G14150, AT1G15215, AT4G38130, AT2G36200, AT5G43990, AT3G61670, AT2G35160, AT5G59710, AT5G06460, AT1G65660, AT4G02070, AT2G31660, AT5G01400, AT2G17410, AT2G03070, AT4G15900, AT4G36210, AT3G17000, AT2G32100, AT1G70070, AT5G25580, AT5G04290, AT3G56870, AT2G13540, AT2G31320, AT4G10090, AT1G48900, AT5G63960, AT3G13570, AT3G05040, AT1G26110, AT5G48310, AT5G13180, AT1G29900, AT1G61010, AT3G03790, AT5G17690, AT4G05190, AT2G32940, AT2G25170, AT2G40030, AT5G63920, AT3G57300, AT2G17560, AT1G76310, AT3G07060, AT1G67720, AT3G24590, AT1G63470, AT4G29170, AT5G42750, AT2G34010</t>
  </si>
  <si>
    <t>AT4G38620, AT5G14070, AT1G76310, AT4G01730, AT2G29890, AT5G55520, AT4G28840, AT3G15550, AT1G17710, AT1G27730, AT1G20340, AT1G78430, AT3G02000, AT3G02830, AT4G32830, AT1G44110, AT5G67450, AT1G53140, AT5G66570, AT5G51600, AT3G23890, AT4G24960, AT5G04820, AT3G44050, AT5G47370, AT1G54410, AT4G24890, AT1G76540, AT5G44210, AT3G11520, AT5G37010, AT1G62300, AT4G16780, AT2G22610, AT5G06250, AT3G51290, AT5G13840, AT2G18500, AT4G27270, AT1G02970, AT3G14190, AT1G69770, AT4G30130, AT4G21270, AT4G05190, AT3G20150, AT5G10480, AT3G58650, AT1G05950, AT5G19290, AT4G34590, AT4G14200, AT5G54500, AT1G65470, AT5G43170, AT2G22540, AT2G34010, AT2G45490, AT5G24470, AT5G02030, AT3G47460, AT1G68840, AT5G45560, AT4G39630, AT4G21820, AT1G01370, AT5G09570, AT5G63920, AT4G14150, AT4G18830, AT5G33300, AT2G23360, AT3G52540, AT5G52830, AT1G12000, AT2G44190, AT4G14550, AT5G08020, AT1G13260, AT1G57820, AT1G75150, AT5G58800, AT2G07170, AT4G30860, AT3G49250, AT2G30950, AT2G36200, AT1G08830, AT1G20950, AT5G48360, AT5G43810, AT2G25880, AT2G19910, AT3G05020, AT3G13510, AT4G11660, AT4G37750, AT3G15390, AT1G52310, AT1G14790, AT5G20150, AT4G02060, AT1G73220, AT4G23000, AT4G02150, AT4G30520, AT5G13960, AT2G32590, AT5G49160, AT5G20410, AT4G34620, AT5G47190, AT3G24495</t>
  </si>
  <si>
    <t>RECIPROCAL_MEIOTIC_RECOMBINATION</t>
  </si>
  <si>
    <t>AT1G22260, AT5G18770, AT5G24630, AT5G49110, AT2G06210, AT5G08450, AT3G02680, AT1G70510, AT2G06510, AT5G60040, AT5G40840, AT4G25540, AT5G65180, AT1G67370, AT2G01750, AT1G55540, AT1G10520, AT5G01310, AT1G79890, AT3G26730, AT1G54490, AT5G48600, AT4G02460, AT1G03770, AT5G18810, AT2G27760, AT5G41150, AT5G22010, AT4G38780, AT1G22275, AT4G26760, AT5G08560, AT1G70180, AT3G22880, AT3G20710, AT2G39090, AT3G23890, AT1G15480, AT4G09140, AT5G18950, AT1G47570, AT2G36200, AT5G25150, AT4G02070, AT2G03070, AT1G11240, AT2G31320, AT5G63960, AT1G50140, AT3G17280, AT2G32940, AT5G63920, AT4G29170, AT3G54630, AT5G27540, AT1G18450, AT3G18524, AT2G03430, AT4G30870, AT1G72270, AT2G35630, AT3G19210, AT5G15610, AT2G45280, AT1G02690, AT3G20475, AT1G50270, AT4G37490, AT3G49830, AT1G35530, AT1G79050, AT3G24320</t>
  </si>
  <si>
    <t>AT1G67370, AT5G51600, AT3G23890, AT4G37490, AT4G17380, AT3G22880, AT5G51330, AT1G22260, AT1G63990, AT3G12060, AT5G63920, AT5G20420, AT3G20475, AT2G36200, AT1G70510, AT2G16780</t>
  </si>
  <si>
    <t>NEGATIVE_REGULATION_OF_NUCLEOBASE-CONTAINING_COMPOUND_METABOLIC_PROCESS</t>
  </si>
  <si>
    <t>AT1G44780, AT5G44280, AT5G19310, AT1G23410, AT1G13220, AT3G09360, AT5G24470, AT2G06210, AT3G02680, AT1G77310, AT4G36290, AT2G30470, AT5G67320, AT2G39810, AT1G79950, AT1G21700, AT1G71800, AT5G65180, AT3G28730, AT2G36080, AT2G01630, AT1G48050, AT3G07050, AT1G62300, AT3G23870, AT2G30280, AT2G01750, AT1G13030, AT4G14200, AT5G25590, AT3G63130, AT5G18230, AT5G27630, AT5G63320, AT1G15660, AT1G21410, AT5G16780, AT3G44050, AT1G15940, AT1G54490, AT1G63480, AT5G48600, AT3G02890, AT5G47430, AT3G48670, AT2G36050, AT1G32490, AT4G39680, AT1G03770, AT5G52830, AT1G32930, AT5G22650, AT3G50960, AT1G63020, AT4G22860, AT3G54230, AT5G23880, AT4G35580, AT5G22010, AT5G16260, AT3G46960, AT3G20910, AT1G33240, AT1G73220, AT5G41350, AT2G16440, AT3G20550, AT1G63640, AT2G23740, AT5G05660, AT1G54160, AT4G38270, AT5G06250, AT5G08560, AT1G70180, AT5G11530, AT4G31880, AT5G18620, AT4G02020, AT1G08060, AT3G20710, AT2G22610, AT2G39090, AT2G28380, AT5G02800, AT3G23890, AT1G19100, AT4G21820, AT5G09230, AT5G65460, AT5G56740, AT4G11130, AT1G43700, AT5G18410, AT1G75080, AT2G43410, AT3G43920, AT1G50640, AT2G16485, AT4G18130, AT5G16270, AT4G14150, AT1G15215, AT4G38130, AT2G36200, AT5G43990, AT3G61670, AT2G35160, AT5G59710, AT5G06460, AT4G02070, AT2G17410, AT2G03070, AT4G15900, AT4G36210, AT3G17000, AT2G32100, AT5G25580, AT3G56870, AT2G13540, AT2G31320, AT5G63960, AT5G48310, AT5G13180, AT1G29900, AT1G61010, AT3G03790, AT5G17690, AT4G05190, AT2G32940, AT2G25170, AT2G40030, AT5G63920, AT3G57300, AT2G17560, AT1G76310, AT3G07060</t>
  </si>
  <si>
    <t>AT4G38620, AT5G14070, AT1G76310, AT4G01730, AT2G29890, AT4G28840, AT3G15550, AT1G17710, AT1G27730, AT1G78430, AT3G02000, AT4G32830, AT5G67450, AT1G53140, AT5G51600, AT3G23890, AT5G04820, AT3G44050, AT5G47370, AT4G24890, AT1G76540, AT5G44210, AT3G11520, AT5G37010, AT1G62300, AT4G16780, AT2G22610, AT5G06250, AT3G51290, AT5G13840, AT2G18500, AT4G27270, AT1G02970, AT1G69770, AT4G30130, AT4G21270, AT4G05190, AT3G20150, AT3G58650, AT1G05950, AT5G19290, AT4G14200, AT5G54500, AT5G43170, AT2G22540, AT2G34010, AT2G45490, AT5G24470, AT5G02030, AT1G68840, AT5G45560, AT4G39630, AT4G21820, AT1G01370, AT5G09570, AT5G63920, AT4G14150, AT4G18830, AT5G33300, AT2G23360, AT3G52540, AT5G52830, AT1G12000, AT2G44190, AT4G14550, AT1G13260, AT1G57820, AT1G75150, AT5G58800, AT2G07170, AT3G49250, AT2G36200, AT1G20950, AT5G43810, AT2G25880, AT3G13510, AT4G11660, AT4G37750, AT1G52310, AT5G20150, AT4G02060, AT1G73220, AT4G23000, AT4G02150, AT5G13960, AT2G32590, AT5G49160, AT5G20410</t>
  </si>
  <si>
    <t>MERISTEM_STRUCTURAL_ORGANIZATION</t>
  </si>
  <si>
    <t>AT3G10040, AT1G33055, AT2G27300, AT1G13050, AT1G62770, AT5G51760, AT5G14510, AT2G35110, AT5G66460, AT2G43800, AT5G10510, AT5G57390, AT5G12410, AT3G51810, AT3G49240, AT3G54430, AT2G36270, AT2G06510, AT2G40220, AT3G15880, AT5G06160, AT4G31160, AT2G39810, AT1G79950, AT1G71830, AT3G28730, AT3G27220, AT5G13480, AT4G00310, AT4G32880, AT5G55300, AT4G01560, AT2G40170, AT4G14200, AT1G32190, AT5G64630, AT5G16780, AT1G54490, AT2G31970, AT4G02460, AT3G24660, AT4G33650, AT2G21150, AT5G46210, AT5G16750, AT4G08150, AT2G44950, AT1G25350, AT1G23380, AT2G38370, AT2G26650, AT4G32970, AT4G18820, AT3G20550, AT1G62360, AT4G38270, AT1G56350, AT5G26751, AT1G11130, AT3G07780, AT5G08130, AT1G56290, AT5G60200, AT1G28560, AT4G21100, AT2G38280, AT2G47230, AT2G28240, AT1G65470</t>
  </si>
  <si>
    <t>AT4G33560, AT1G02800, AT2G26170, AT1G20930, AT3G49670, AT5G48800, AT1G75820, AT1G56010, AT5G46700, AT3G02210, AT1G76540, AT5G19530, AT5G61480, AT3G15170, AT1G31320, AT3G22790, AT1G52150, AT3G07540, AT4G14200, AT1G76420, AT1G65470, AT5G13290, AT4G28520, AT3G27220, AT2G31160, AT3G18730, AT5G02030, AT5G27030, AT1G33055, AT1G54450, AT3G55720, AT3G54430, AT5G62380, AT2G44830, AT2G34680, AT3G07410, AT1G30490, AT5G43810, AT4G36180, AT1G77110, AT3G13510, AT1G05470, AT4G37750, AT3G62300, AT1G52310</t>
  </si>
  <si>
    <t>MEIOSIS_I</t>
  </si>
  <si>
    <t>AT1G22260, AT5G18770, AT5G24630, AT5G49110, AT2G06210, AT5G08450, AT3G02680, AT1G70510, AT2G06510, AT5G60040, AT5G40840, AT4G25540, AT5G65180, AT1G67370, AT2G01750, AT1G55540, AT1G10520, AT5G01310, AT1G79890, AT3G26730, AT1G54490, AT1G53490, AT5G48600, AT4G02460, AT1G03770, AT5G18810, AT2G27760, AT5G41150, AT5G22010, AT4G38780, AT1G22275, AT4G26760, AT5G08560, AT1G70180, AT3G22880, AT3G20710, AT2G39090, AT3G23890, AT1G15480, AT4G09140, AT5G18950, AT1G47570, AT2G36200, AT4G32200, AT5G25150, AT4G02070, AT2G03070, AT1G11240, AT2G31320, AT5G63960, AT1G50140, AT3G17280, AT2G32940, AT5G63920, AT4G29170, AT3G54630, AT5G27540, AT1G18450, AT3G18524, AT2G03430, AT4G30870, AT1G72270, AT2G35630, AT3G19210, AT5G15610, AT2G45280, AT1G02690, AT3G20475, AT1G50270, AT4G37490, AT3G49830, AT1G35530, AT1G79050, AT3G24320</t>
  </si>
  <si>
    <t>AT1G67370, AT5G51600, AT3G23890, AT4G37490, AT4G17380, AT3G22880, AT5G51330, AT1G14750, AT1G22260, AT1G63990, AT3G12060, AT5G63920, AT5G20420, AT3G20475, AT2G36200, AT1G70510, AT2G16780</t>
  </si>
  <si>
    <t>DNA_CATABOLIC_PROCESS,_ENDONUCLEOLYTIC</t>
  </si>
  <si>
    <t>AT5G18770, AT5G24630, AT5G49110, AT5G08450, AT3G02680, AT1G70510, AT2G06510, AT5G60040, AT5G65180, AT1G67370, AT2G01750, AT1G55540, AT1G10520, AT5G01310, AT1G79890, AT3G26730, AT1G03770, AT5G18810, AT5G41150, AT4G38780, AT5G08560, AT1G70180, AT3G20710, AT2G39090, AT1G15480, AT4G09140, AT5G18950, AT1G47570, AT5G25150, AT2G03070, AT1G11240, AT5G63960, AT1G50140, AT3G17280, AT2G32940</t>
  </si>
  <si>
    <t>AT3G20710, AT5G65180, AT5G60040, AT5G05490, AT5G18950, AT2G03070, AT3G26730, AT5G24630, AT3G16610, AT3G02680, AT1G55540, AT5G24830, AT4G38780, AT1G11240, AT5G01310, AT5G59600, AT1G47570, AT5G15540, AT5G15610, AT5G57450, AT5G18770, AT1G75660, AT1G79890</t>
  </si>
  <si>
    <t>ISOPENTENYL_DIPHOSPHATE_BIOSYNTHETIC_PROCESS</t>
  </si>
  <si>
    <t>AT5G23060, AT4G09010, AT3G02730, AT5G45680, AT1G68530, AT1G42970, AT3G56940, AT2G21330, AT2G43560, AT2G22330, AT4G35250, AT4G38970, AT2G43710, AT5G09660, AT5G42650, AT1G19150, AT1G23740, AT5G43750, AT1G09340, AT4G15560, AT3G55800, AT1G63970, AT2G23670, AT5G14320, AT4G01310, AT4G34350, AT3G51820, AT1G20330, AT1G75350, AT2G42130, AT3G63410, AT2G42590, AT4G17560, AT2G44920, AT4G01050, AT4G18030, AT4G04640, AT5G63310, AT3G62030, AT2G34860, AT1G32550, AT3G60750, AT5G17230, AT3G14110, AT3G26710, AT1G67700, AT2G21280, AT5G30510, AT3G52150, AT3G56010, AT5G14660, AT1G74960, AT3G04790, AT3G44890, AT5G14910, AT4G17040, AT3G59780, AT3G12930, AT4G34190, AT3G10850, AT1G76490, AT3G24430, AT4G30950, AT4G35760, AT1G02150, AT1G22700, AT1G05190, AT1G03630, AT4G10300, AT4G25080, AT4G24750, AT3G17210, AT5G52970, AT4G33010, AT1G50900, AT2G20890, AT5G11450, AT5G62790, AT5G43940, AT1G14270, AT1G11750, AT3G13120, AT4G25050, AT1G44920, AT3G59060, AT2G43030, AT2G35500, AT1G13440, AT3G63490, AT4G37510, AT4G30580, AT3G15850, AT1G56500, AT1G31800, AT3G47650, AT2G20860, AT5G03650, AT1G04420, AT2G27680</t>
  </si>
  <si>
    <t>AT4G09010, AT2G43560, AT5G23060, AT1G42970, AT3G16250, AT5G42650, AT5G45680, AT2G22990, AT3G56940, AT1G65230, AT4G01050, AT1G68530, AT4G39030, AT4G32980, AT3G55800, AT2G18950, AT5G18660, AT5G09660, AT4G18030, AT5G43750, AT1G74960, AT5G45930, AT1G14345, AT2G43710, AT2G30870, AT5G17230, AT4G15560, AT4G01310, AT2G29630, AT3G04790, AT5G03650, AT3G02730, AT4G35250, AT2G02500, AT3G25530, AT1G50900, AT2G38700, AT3G51820, AT4G28660, AT3G60750, AT2G21280, AT1G48420, AT3G26710, AT4G18480, AT4G11820, AT4G34090, AT3G12780, AT3G25860, AT1G13440, AT5G48300, AT3G59780, AT2G42130, AT2G35500, AT2G07050, AT2G35410, AT5G43940, AT1G31800, AT4G25080, AT4G38970, AT5G63310, AT5G04360, AT4G02530, AT1G56500, AT1G09340, AT4G10300, AT5G16440, AT3G24430, AT4G33010, AT1G14270, AT5G10690, AT2G03420, AT5G62790, AT4G17600, AT3G14110, AT3G44890, AT4G25050, AT4G09650, AT3G62030, AT1G23740, AT4G24750, AT3G17210, AT2G34860, AT4G04640, AT5G11450, AT4G24620, AT3G52150, AT5G51820, AT2G21170, AT5G05740, AT2G42590, AT2G43030, AT5G08650, AT3G53130, AT1G76490</t>
  </si>
  <si>
    <t>ISOPENTENYL_DIPHOSPHATE_METABOLIC_PROCESS</t>
  </si>
  <si>
    <t>NEGATIVE_REGULATION_OF_NITROGEN_COMPOUND_METABOLIC_PROCESS</t>
  </si>
  <si>
    <t>NEGATIVE_REGULATION_OF_BIOSYNTHETIC_PROCESS</t>
  </si>
  <si>
    <t>AT1G44780, AT5G44280, AT1G54410, AT5G19310, AT1G23410, AT1G13220, AT3G09360, AT5G24470, AT2G06210, AT3G02680, AT5G38640, AT1G77310, AT4G36290, AT2G30470, AT5G67320, AT2G39810, AT1G79950, AT1G21700, AT1G71800, AT5G65180, AT3G28730, AT2G36080, AT2G01630, AT1G48050, AT3G07050, AT1G62300, AT3G23870, AT2G30280, AT2G01750, AT1G13030, AT4G14200, AT5G25590, AT3G63130, AT5G18230, AT5G27630, AT5G63320, AT1G15660, AT1G21410, AT5G16780, AT3G44050, AT1G15940, AT1G54490, AT1G63480, AT5G48600, AT3G02890, AT5G47430, AT3G48670, AT2G36050, AT1G32490, AT4G39680, AT1G03770, AT5G52830, AT1G32930, AT5G22650, AT3G50960, AT1G63020, AT4G22860, AT3G54230, AT5G23880, AT4G35580, AT5G22010, AT5G16260, AT3G46960, AT3G20910, AT1G33240, AT1G73220, AT5G41350, AT2G16440, AT3G20550, AT1G63640, AT2G23740, AT5G05660, AT1G54160, AT4G38270, AT5G06250, AT5G08560, AT1G70180, AT5G11530, AT4G31880, AT5G18620, AT4G02020, AT1G08060, AT3G20710, AT2G22610, AT2G39090, AT2G28380, AT5G02800, AT3G23890, AT1G19100, AT4G21820, AT5G09230, AT5G65460, AT5G56740, AT4G11130, AT1G43700, AT5G18410, AT1G75080, AT2G43410, AT3G43920, AT1G50640, AT2G16485, AT4G18130, AT5G16270, AT4G14150, AT1G15215, AT4G38130, AT2G36200, AT5G43990, AT3G61670, AT2G35160, AT5G59710, AT5G06460, AT2G17410, AT2G03070, AT4G15900, AT4G36210, AT3G17000, AT2G32100, AT5G25580, AT3G56870, AT2G13540, AT2G31320, AT5G63960, AT1G26110, AT5G48310, AT5G13180, AT1G29900, AT1G61010, AT3G03790, AT5G17690, AT4G05190, AT2G32940, AT2G25170, AT2G40030, AT5G63920, AT3G57300, AT2G17560, AT1G76310, AT3G07060, AT1G63470, AT5G42750, AT2G34010</t>
  </si>
  <si>
    <t>AT4G38620, AT5G14070, AT1G76310, AT4G01730, AT2G29890, AT4G28840, AT3G15550, AT1G17710, AT1G27730, AT1G20340, AT1G78430, AT3G02000, AT3G02830, AT4G32830, AT5G67450, AT1G53140, AT5G51600, AT3G23890, AT5G04820, AT3G44050, AT5G47370, AT1G54410, AT4G24890, AT1G76540, AT5G44210, AT3G11520, AT5G37010, AT1G62300, AT4G16780, AT2G22610, AT5G06250, AT3G51290, AT5G13840, AT2G18500, AT4G27270, AT1G02970, AT1G69770, AT4G30130, AT4G21270, AT4G05190, AT3G20150, AT3G58650, AT1G05950, AT5G19290, AT4G34590, AT4G14200, AT5G54500, AT5G43170, AT2G22540, AT2G34010, AT2G45490, AT5G24470, AT5G02030, AT1G68840, AT5G45560, AT4G39630, AT4G21820, AT1G01370, AT5G09570, AT5G63920, AT4G14150, AT4G18830, AT5G33300, AT2G23360, AT3G52540, AT5G52830, AT1G12000, AT2G44190, AT4G14550, AT1G13260, AT1G57820, AT1G75150, AT5G58800, AT2G07170, AT3G49250, AT2G36200, AT1G20950, AT5G43810, AT2G25880, AT3G13510, AT4G11660, AT4G37750, AT1G52310, AT5G20150, AT4G02060, AT1G73220, AT4G23000, AT4G02150, AT5G13960, AT2G32590, AT5G49160, AT5G20410</t>
  </si>
  <si>
    <t>NEGATIVE_REGULATION_OF_CELLULAR_BIOSYNTHETIC_PROCESS</t>
  </si>
  <si>
    <t>MEIOTIC_DNA_DOUBLE-STRAND_BREAK_FORMATION</t>
  </si>
  <si>
    <t>AT5G18770, AT5G24630, AT5G49110, AT5G08450, AT3G02680, AT1G70510, AT2G06510, AT5G60040, AT5G65180, AT1G67370, AT2G01750, AT1G55540, AT1G10520, AT5G01310, AT1G79890, AT3G26730, AT1G03770, AT5G18810, AT4G38780, AT5G08560, AT1G70180, AT3G20710, AT2G39090, AT1G15480, AT4G09140, AT5G18950, AT1G47570, AT5G25150, AT2G03070, AT1G11240, AT5G63960, AT1G50140, AT3G17280, AT2G32940</t>
  </si>
  <si>
    <t>GLYCERALDEHYDE-3-PHOSPHATE_METABOLIC_PROCESS</t>
  </si>
  <si>
    <t>AT5G23060, AT4G09010, AT3G02730, AT5G45680, AT1G68530, AT1G42970, AT3G56940, AT2G21330, AT2G43560, AT2G22330, AT4G35250, AT4G38970, AT2G43710, AT5G09660, AT5G42650, AT1G19150, AT1G23740, AT5G43750, AT1G78040, AT1G09340, AT4G15560, AT3G55800, AT1G63970, AT2G23670, AT5G14320, AT4G01310, AT4G34350, AT3G51820, AT1G20330, AT1G75350, AT2G42130, AT3G63410, AT2G42590, AT4G17560, AT2G44920, AT4G01050, AT4G18030, AT4G04640, AT5G63310, AT3G62030, AT2G34860, AT1G32550, AT3G60750, AT5G17230, AT3G14110, AT3G26710, AT1G67700, AT2G21280, AT5G30510, AT3G52150, AT3G56010, AT5G14660, AT1G74960, AT3G04790, AT3G44890, AT5G14910, AT4G17040, AT3G59780, AT3G12930, AT4G34190, AT3G10850, AT3G24430, AT4G30950, AT4G35760, AT1G02150, AT1G22700, AT1G05190, AT1G03630, AT4G10300, AT4G25080, AT4G24750, AT3G17210, AT5G52970, AT4G33010, AT1G50900, AT2G20890, AT5G11450, AT5G62790, AT5G43940, AT1G14270, AT1G11750, AT3G13120, AT4G25050, AT1G44920, AT3G59060, AT2G43030, AT2G35500, AT1G13440, AT3G63490, AT4G37510, AT4G30580, AT3G15850, AT1G56500, AT1G31800, AT3G47650, AT2G20860, AT5G03650, AT1G04420, AT2G27680</t>
  </si>
  <si>
    <t>AT4G09010, AT2G43560, AT5G23060, AT1G42970, AT3G16250, AT5G42650, AT5G45680, AT2G22990, AT3G56940, AT1G65230, AT4G01050, AT1G68530, AT4G39030, AT4G32980, AT3G55800, AT2G18950, AT5G18660, AT5G09660, AT4G18030, AT5G43750, AT1G74960, AT5G45930, AT1G14345, AT2G43710, AT2G30870, AT5G17230, AT4G15560, AT4G01310, AT2G29630, AT3G04790, AT5G03650, AT3G02730, AT4G35250, AT2G02500, AT3G25530, AT1G50900, AT3G51820, AT4G28660, AT3G60750, AT2G21280, AT1G48420, AT3G26710, AT4G18480, AT4G34090, AT3G12780, AT3G25860, AT1G13440, AT5G48300, AT3G59780, AT2G42130, AT2G35500, AT2G07050, AT2G35410, AT5G43940, AT1G78040, AT1G31800, AT4G25080, AT4G38970, AT5G63310, AT5G04360, AT4G02530, AT1G56500, AT1G09340, AT4G10300, AT3G24430, AT4G33010, AT1G14270, AT5G10690, AT2G03420, AT5G62790, AT4G17600, AT3G14110, AT3G44890, AT4G25050, AT4G09650, AT3G62030, AT1G23740, AT4G24750, AT3G17210, AT2G34860, AT4G04640, AT5G11450, AT4G24620, AT3G52150, AT5G51820, AT2G21170, AT5G05740, AT2G42590, AT2G43030, AT5G08650, AT3G53130</t>
  </si>
  <si>
    <t>ISOPENTENYL_DIPHOSPHATE_BIOSYNTHETIC_PROCESS,_MEVALONATE-INDEPENDENT_PATHWAY</t>
  </si>
  <si>
    <t>AT5G23060, AT4G09010, AT3G02730, AT5G45680, AT1G68530, AT1G42970, AT3G56940, AT2G21330, AT2G43560, AT2G22330, AT4G35250, AT4G38970, AT2G43710, AT5G09660, AT5G42650, AT1G19150, AT1G23740, AT5G43750, AT1G09340, AT4G15560, AT3G55800, AT1G63970, AT2G23670, AT5G14320, AT4G01310, AT4G34350, AT3G51820, AT1G20330, AT1G75350, AT2G42130, AT3G63410, AT2G42590, AT4G17560, AT2G44920, AT4G01050, AT4G18030, AT4G04640, AT5G63310, AT3G62030, AT2G34860, AT1G32550, AT3G60750, AT5G17230, AT3G14110, AT3G26710, AT1G67700, AT2G21280, AT5G30510, AT3G52150, AT3G56010, AT5G14660, AT1G74960, AT3G04790, AT3G44890, AT5G14910, AT4G17040, AT3G59780, AT3G12930, AT4G34190, AT3G10850, AT3G24430, AT4G30950, AT4G35760, AT1G02150, AT1G22700, AT1G05190, AT1G03630, AT4G10300, AT4G25080, AT4G24750, AT3G17210, AT5G52970, AT4G33010, AT1G50900, AT2G20890, AT5G11450, AT5G62790, AT5G43940, AT1G14270, AT1G11750, AT3G13120, AT4G25050, AT1G44920, AT3G59060, AT2G43030, AT2G35500, AT1G13440, AT3G63490, AT4G37510, AT4G30580, AT3G15850, AT1G56500, AT1G31800, AT3G47650, AT2G20860, AT5G03650, AT1G04420, AT2G27680</t>
  </si>
  <si>
    <t>AT4G09010, AT2G43560, AT5G23060, AT1G42970, AT3G16250, AT5G42650, AT5G45680, AT2G22990, AT3G56940, AT1G65230, AT4G01050, AT1G68530, AT4G39030, AT4G32980, AT3G55800, AT2G18950, AT5G18660, AT5G09660, AT4G18030, AT5G43750, AT1G74960, AT5G45930, AT1G14345, AT2G43710, AT2G30870, AT5G17230, AT4G15560, AT4G01310, AT2G29630, AT3G04790, AT5G03650, AT3G02730, AT4G35250, AT2G02500, AT3G25530, AT1G50900, AT3G51820, AT4G28660, AT3G60750, AT2G21280, AT1G48420, AT3G26710, AT4G18480, AT4G34090, AT3G12780, AT3G25860, AT1G13440, AT5G48300, AT3G59780, AT2G42130, AT2G35500, AT2G07050, AT2G35410, AT5G43940, AT1G31800, AT4G25080, AT4G38970, AT5G63310, AT5G04360, AT4G02530, AT1G56500, AT1G09340, AT4G10300, AT3G24430, AT4G33010, AT1G14270, AT5G10690, AT2G03420, AT5G62790, AT4G17600, AT3G14110, AT3G44890, AT4G25050, AT4G09650, AT3G62030, AT1G23740, AT4G24750, AT3G17210, AT2G34860, AT4G04640, AT5G11450, AT4G24620, AT3G52150, AT5G51820, AT2G21170, AT5G05740, AT2G42590, AT2G43030, AT5G08650, AT3G53130</t>
  </si>
  <si>
    <t>NEGATIVE_REGULATION_OF_MACROMOLECULE_BIOSYNTHETIC_PROCESS</t>
  </si>
  <si>
    <t>AT1G44780, AT5G44280, AT5G19310, AT1G23410, AT1G13220, AT3G09360, AT5G24470, AT2G06210, AT3G02680, AT5G38640, AT1G77310, AT4G36290, AT2G30470, AT5G67320, AT2G39810, AT1G79950, AT1G21700, AT1G71800, AT5G65180, AT3G28730, AT2G36080, AT2G01630, AT1G48050, AT3G07050, AT1G62300, AT3G23870, AT2G30280, AT2G01750, AT1G13030, AT4G14200, AT5G25590, AT3G63130, AT5G18230, AT5G27630, AT5G63320, AT1G15660, AT1G21410, AT5G16780, AT3G44050, AT1G15940, AT1G54490, AT1G63480, AT5G48600, AT3G02890, AT5G47430, AT3G48670, AT2G36050, AT1G32490, AT4G39680, AT1G03770, AT5G52830, AT1G32930, AT5G22650, AT3G50960, AT1G63020, AT4G22860, AT3G54230, AT5G23880, AT4G35580, AT5G22010, AT5G16260, AT3G46960, AT3G20910, AT1G33240, AT1G73220, AT5G41350, AT2G16440, AT3G20550, AT1G63640, AT2G23740, AT5G05660, AT1G54160, AT4G38270, AT5G06250, AT5G08560, AT1G70180, AT5G11530, AT4G31880, AT5G18620, AT4G02020, AT1G08060, AT3G20710, AT2G22610, AT2G39090, AT2G28380, AT5G02800, AT3G23890, AT1G19100, AT4G21820, AT5G09230, AT5G65460, AT5G56740, AT4G11130, AT1G43700, AT5G18410, AT1G75080, AT2G43410, AT3G43920, AT1G50640, AT2G16485, AT4G18130, AT5G16270, AT4G14150, AT1G15215, AT4G38130, AT2G36200, AT5G43990, AT3G61670, AT2G35160, AT5G59710, AT5G06460, AT2G17410, AT2G03070, AT4G15900, AT4G36210, AT3G17000, AT2G32100, AT5G25580, AT3G56870, AT2G13540, AT2G31320, AT5G63960, AT1G26110, AT5G48310, AT5G13180, AT1G29900, AT1G61010, AT3G03790, AT5G17690, AT4G05190, AT2G32940, AT2G25170, AT2G40030, AT5G63920, AT3G57300, AT2G17560, AT1G76310, AT3G07060</t>
  </si>
  <si>
    <t>AT4G38620, AT5G14070, AT1G76310, AT4G01730, AT2G29890, AT4G28840, AT3G15550, AT1G17710, AT1G27730, AT1G20340, AT1G78430, AT3G02000, AT3G02830, AT4G32830, AT5G67450, AT1G53140, AT5G51600, AT3G23890, AT5G04820, AT3G44050, AT5G47370, AT4G24890, AT1G76540, AT5G44210, AT3G11520, AT5G37010, AT1G62300, AT4G16780, AT2G22610, AT5G06250, AT3G51290, AT5G13840, AT2G18500, AT4G27270, AT1G02970, AT1G69770, AT4G30130, AT4G21270, AT4G05190, AT3G20150, AT3G58650, AT1G05950, AT5G19290, AT4G34590, AT4G14200, AT5G54500, AT5G43170, AT2G22540, AT2G34010, AT2G45490, AT5G24470, AT5G02030, AT1G68840, AT5G45560, AT4G39630, AT4G21820, AT1G01370, AT5G09570, AT5G63920, AT4G14150, AT4G18830, AT5G33300, AT2G23360, AT3G52540, AT5G52830, AT1G12000, AT2G44190, AT4G14550, AT1G13260, AT1G57820, AT1G75150, AT5G58800, AT2G07170, AT3G49250, AT2G36200, AT1G20950, AT5G43810, AT2G25880, AT3G13510, AT4G11660, AT4G37750, AT1G52310, AT5G20150, AT4G02060, AT1G73220, AT4G23000, AT4G02150, AT5G13960, AT2G32590, AT5G49160, AT5G20410</t>
  </si>
  <si>
    <t>GLUCAN_METABOLIC_PROCESS</t>
  </si>
  <si>
    <t>AT3G48580, AT4G27440, AT5G23060, AT1G22630, AT5G40890, AT5G44030, AT1G44575, AT4G25810, AT4G24000, AT4G09010, AT5G43060, AT3G02730, AT4G30270, AT5G19220, AT2G26640, AT5G54770, AT3G14570, AT1G11545, AT3G08600, AT2G21330, AT2G06850, AT3G01510, AT2G36145, AT2G01850, AT3G54050, AT4G03210, AT2G21530, AT4G30500, AT4G38970, AT1G55850, AT5G57550, AT4G22890, AT4G30290, AT3G23730, AT4G26690, AT2G32540, AT1G04040, AT5G58140, AT3G55800, AT4G27700, AT5G58260, AT1G70370, AT3G48200, AT3G15360, AT5G58330, AT1G02730, AT1G62750, AT4G20760, AT4G02500, AT2G01870, AT5G27560, AT4G04640, AT5G13870, AT1G48600, AT1G09780, AT1G70230, AT3G12290, AT3G48420, AT3G60750, AT1G03310, AT1G03680, AT3G45050, AT4G30280, AT4G12420, AT3G62720, AT2G04700, AT3G56010, AT1G73655, AT1G76450, AT1G74960, AT2G39770, AT2G32530, AT1G14720, AT3G59780, AT4G12720, AT1G32900, AT2G35880, AT1G18690, AT1G05850, AT4G36530, AT1G02560, AT4G38250, AT5G63780, AT3G24430, AT4G15210, AT5G18670, AT4G35760, AT3G59100, AT5G24300, AT3G02750, AT2G42580, AT5G60920, AT5G15650, AT1G03630, AT3G03250, AT4G10300, AT4G37000, AT1G74380, AT5G58030, AT3G56370, AT1G10670, AT2G01110, AT4G33010, AT1G23190, AT5G15350, AT3G02880, AT4G18780, AT5G11450, AT2G26730, AT5G62790, AT3G19820, AT5G64740, AT4G23990, AT1G75680, AT1G30690, AT5G09870, AT3G10940, AT5G05170, AT5G53580, AT5G07720, AT4G39350, AT2G26900, AT3G01440, AT1G56500, AT3G57410, AT1G31800, AT5G38660, AT3G51510, AT5G01410, AT5G03650, AT1G47260, AT3G02230, AT5G12860, AT1G12840, AT4G18060, AT3G08550, AT5G36290, AT5G54750, AT4G32410, AT3G06510, AT2G03220</t>
  </si>
  <si>
    <t>AT4G27440, AT4G15210, AT1G66980, AT5G40890, AT1G44575, AT4G09010, AT5G19220, AT1G04040, AT5G23060, AT3G14570, AT3G16250, AT4G30270, AT4G30280, AT4G25810, AT2G26640, AT2G32530, AT1G18730, AT4G18780, AT5G44030, AT5G54770, AT3G08600, AT1G32170, AT1G65230, AT1G65310, AT5G09870, AT5G57560, AT4G14130, AT2G36145, AT4G30290, AT5G43060, AT5G08370, AT1G75680, AT2G21530, AT3G55800, AT1G10670, AT1G78370, AT2G42580, AT5G60920, AT1G11545, AT2G06850, AT3G48200, AT2G39770, AT3G12060, AT3G59100, AT1G05850, AT1G14720, AT1G74960, AT1G15210, AT4G26070, AT3G01440, AT1G09780, AT2G01870, AT2G35880, AT3G15570, AT3G02880, AT3G01810, AT4G20760, AT4G03210, AT5G63780, AT5G18670, AT4G12420, AT3G19820, AT5G58140, AT5G06700, AT2G26900, AT4G27700, AT3G23730, AT1G70370, AT1G76450, AT4G36530, AT5G24470, AT3G02230, AT3G48420, AT1G48600, AT5G05170, AT1G06460, AT2G29630, AT5G03650, AT3G02730, AT2G26730, AT3G03050, AT1G07280, AT3G22210, AT1G55850, AT5G15650, AT2G14620, AT1G02730, AT1G62750, AT4G12720, AT5G07720, AT5G64740, AT4G04340, AT1G73655, AT3G60750, AT3G12290, AT3G12780, AT5G54750, AT3G22960, AT3G10940, AT3G57410, AT4G23990, AT4G36180, AT1G03310, AT5G48300, AT3G59780, AT4G30020, AT4G39350, AT5G39210, AT5G55230, AT3G56370, AT5G16510, AT2G22230, AT1G31800, AT1G10550, AT4G38970, AT5G15350, AT5G04360, AT1G76160, AT1G56500, AT5G48070, AT4G10300, AT4G22890, AT3G24430, AT4G33010, AT2G45200, AT3G18060, AT2G03420, AT3G24315, AT4G27180, AT5G62790, AT2G21380, AT4G17050, AT1G30690, AT5G53580, AT4G26690, AT3G02750, AT2G25800, AT2G03220, AT3G13870, AT4G09650, AT2G35960, AT3G03250, AT5G57530, AT4G04640, AT5G11450, AT4G24620, AT2G32540, AT5G51820, AT1G70820, AT1G76730, AT1G12840, AT5G50160, AT5G36290, AT4G17090</t>
  </si>
  <si>
    <t>ORGAN_FORMATION</t>
  </si>
  <si>
    <t>AT1G13790, AT2G35110, AT5G24630, AT1G26190, AT1G68640, AT2G33880, AT3G02680, AT1G70510, AT3G56120, AT2G21800, AT5G13480, AT5G55300, AT5G01660, AT1G54840, AT1G13030, AT4G14200, AT5G25590, AT5G64390, AT3G53760, AT1G04050, AT3G42660, AT5G48600, AT1G06420, AT5G48360, AT1G63650, AT2G33640, AT3G20780, AT1G64450, AT3G13190, AT2G44950, AT4G33210, AT3G12170, AT1G62360, AT1G63640, AT4G26660, AT1G21880, AT5G09750, AT2G47230, AT1G63100, AT2G22610, AT4G21820, AT5G56740, AT1G20410, AT1G67180, AT5G43990, AT2G45190, AT5G53950, AT4G02070, AT2G31320, AT5G63960, AT4G00220, AT5G13300, AT5G03680, AT5G11780, AT4G31120, AT2G40030, AT5G63920, AT5G02370, AT1G63470, AT3G54630, AT2G20300, AT4G28010, AT2G27040, AT2G45870, AT1G23000, AT3G18524, AT5G66230, AT5G55820, AT1G33410, AT5G49020, AT2G27990, AT1G73590, AT1G59540, AT2G06990, AT5G62410, AT3G15550, AT4G20910, AT3G62300, AT5G67100</t>
  </si>
  <si>
    <t>AT1G02800, AT4G01730, AT3G11000, AT5G63090, AT2G38160, AT5G66230, AT3G15550, AT3G02000, AT3G01140, AT3G02210, AT3G23670, AT1G04760, AT3G15170, AT2G22610, AT5G05690, AT5G11510, AT4G30130, AT4G21270, AT1G63100, AT5G02370, AT1G17920, AT4G14200, AT1G76420, AT5G13290, AT1G76740, AT5G02030, AT3G05470, AT5G60150, AT4G21820, AT5G07280, AT1G01370, AT5G63920, AT2G33560, AT2G44190, AT4G36920, AT1G70510, AT5G48360, AT1G77110, AT3G62300, AT1G67180, AT1G26780, AT1G21810</t>
  </si>
  <si>
    <t>HISTONE_LYSINE_METHYLATION</t>
  </si>
  <si>
    <t>AT1G44780, AT1G23410, AT1G13220, AT2G06210, AT5G13520, AT3G23740, AT5G67320, AT3G20260, AT3G57000, AT2G01630, AT3G06930, AT1G48050, AT2G01750, AT1G13030, AT4G14200, AT5G25590, AT3G63130, AT3G04380, AT2G19670, AT5G27630, AT1G15660, AT5G61030, AT3G44050, AT1G63480, AT1G30970, AT3G18600, AT1G04050, AT3G42660, AT5G48600, AT2G07690, AT1G32930, AT3G50960, AT1G63020, AT4G22860, AT3G54230, AT5G22010, AT2G40660, AT2G16440, AT1G63640, AT5G57590, AT5G46280, AT4G26760, AT5G11530, AT5G18620, AT1G73100, AT2G18330, AT2G22610, AT3G23890, AT4G21820, AT3G09730, AT5G15070, AT5G18410, AT1G20410, AT5G52950, AT1G77300, AT4G14150, AT2G36200, AT5G43990, AT4G29510, AT4G35850, AT2G35160, AT5G06460, AT4G29410, AT1G05830, AT5G25580, AT3G56870, AT2G13540, AT2G31320, AT4G36180, AT5G63960, AT5G48310, AT1G29900, AT3G03750, AT3G20050, AT5G17690, AT4G05190, AT2G40030, AT5G63920, AT2G17560, AT1G76310, AT3G07060, AT3G55605, AT1G63470, AT3G22590, AT3G54630, AT4G39860, AT5G49160, AT2G27040, AT5G13840, AT1G18450, AT3G18524, AT1G04870, AT3G13160, AT5G55820, AT5G49020, AT1G04190, AT2G35630, AT1G59540, AT5G62410, AT3G15550, AT5G15610, AT4G13460, AT4G20910, AT2G39795, AT3G62300, AT5G67100, AT5G22330, AT3G06030, AT5G08180, AT1G02690, AT2G23380, AT3G12550, AT3G22520</t>
  </si>
  <si>
    <t>MERISTEM_INITIATION</t>
  </si>
  <si>
    <t>AT3G10040, AT1G33055, AT1G62770, AT5G14510, AT2G35110, AT5G66460, AT2G43800, AT5G10510, AT3G54430, AT3G15880, AT4G31160, AT1G79950, AT1G71830, AT3G28730, AT3G27220, AT5G13480, AT4G32880, AT4G14200, AT1G32190, AT5G16780, AT1G54490, AT4G02460, AT3G24660, AT5G46210, AT5G16750, AT4G08150, AT2G44950, AT1G23380, AT2G38370, AT2G26650, AT4G32970, AT4G18820, AT1G11130, AT3G07780, AT5G08130, AT5G60200, AT1G28560, AT4G21100, AT2G38280, AT2G47230, AT2G28240</t>
  </si>
  <si>
    <t>AT4G33560, AT1G02800, AT5G48800, AT1G56010, AT5G46700, AT3G02210, AT5G19530, AT5G61480, AT3G15170, AT1G31320, AT3G22790, AT1G52150, AT3G07540, AT4G14200, AT1G76420, AT5G13290, AT3G27220, AT2G31160, AT5G02030, AT5G27030, AT1G33055, AT1G54450, AT3G55720, AT3G54430, AT5G62380, AT2G44830, AT2G34680, AT3G07410, AT1G30490, AT5G43810, AT4G36180, AT1G77110, AT3G13510, AT1G05470, AT4G37750, AT3G62300, AT1G52310, AT4G30520, AT5G13960</t>
  </si>
  <si>
    <t>ENDOPLASMIC_RETICULUM</t>
  </si>
  <si>
    <t>AT3G23175, AT4G10250, AT3G26520, AT3G23190, AT3G18260, AT1G68230, AT1G57750, AT1G43910, AT1G07720, AT1G05260, AT5G44920, AT5G47990, AT1G01120, AT4G15760, AT4G01750, AT2G19690, AT1G66270, AT4G24510, AT4G00400, AT5G43060, AT1G68530, AT5G04500, AT1G09850, AT1G14290, AT1G66280, AT1G55850, AT5G64510, AT5G10480, AT4G30996, AT4G34640, AT2G18193, AT4G38220, AT3G48890, AT1G76090, AT4G00900, AT3G02875, AT2G17720, AT4G21570, AT3G58490, AT1G09070, AT1G20330, AT1G13580, AT3G56950, AT5G47420, AT3G04090, AT4G34180, AT1G51760, AT1G11905, AT1G21900, AT1G65820, AT5G16550, AT2G29960, AT4G20870, AT5G13710, AT1G48440, AT2G45980, AT1G08930, AT1G29330, AT5G17190, AT5G48810, AT5G47180, AT1G56330, AT3G57020, AT5G17610, AT5G03160, AT5G45130, AT2G25310, AT4G04800, AT1G62580, AT5G17980, AT1G25450, AT5G41600, AT5G17670, AT4G36250, AT4G04200, AT5G03345, AT5G43460, AT3G24160, AT2G40890, AT1G68000, AT2G39780, AT1G73650, AT1G08770, AT5G19200, AT1G27770, AT1G78895, AT1G61790, AT4G12590, AT1G76490, AT3G22845, AT3G03330, AT5G60620, AT3G55360, AT5G53560, AT5G20500, AT2G21600, AT5G58710, AT5G20520, AT3G52570, AT3G23180, AT1G50430, AT2G26250, AT3G11320, AT4G04955, AT3G03640, AT3G15710, AT5G58000, AT4G22340, AT4G00300, AT5G17770, AT5G48000, AT4G38570, AT5G52240, AT1G16040, AT2G21160, AT5G13640, AT5G47120, AT2G20590, AT1G33490, AT1G19360, AT3G13410, AT5G14030, AT3G03160, AT5G07110, AT4G23630, AT5G58070, AT5G12140, AT3G59900, AT2G24180, AT3G17780, AT1G77350, AT3G10260, AT1G52260, AT1G14360, AT3G08970, AT3G54960, AT3G51430, AT2G30490, AT4G14420, AT2G25110, AT2G27000, AT5G55940, AT1G52600, AT1G69460, AT4G32130, AT4G27090, AT4G26020, AT2G36305, AT1G64090, AT4G37370, AT3G44480, AT3G13720, AT2G01470, AT1G64950, AT5G07340, AT1G32210, AT4G27080, AT3G48410, AT2G15090, AT3G07680, AT3G12120, AT1G05500, AT2G23940, AT2G32920, AT1G44170, AT5G50375, AT1G49430, AT1G80950, AT4G11220, AT3G55830, AT3G61990, AT4G02980, AT3G16110, AT2G33110, AT4G00355, AT1G01230, AT2G20990, AT2G25790, AT1G48140, AT3G23150, AT1G75110, AT2G46170, AT1G67730, AT4G01040, AT2G41660, AT4G27780</t>
  </si>
  <si>
    <t>AT3G26520, AT1G43910, AT1G66270, AT3G23190, AT1G05260, AT4G00400, AT5G44920, AT5G13930, AT3G28580, AT3G54120, AT3G18260, AT1G57750, AT4G01750, AT3G23175, AT1G01120, AT4G15760, AT1G07720, AT1G66280, AT2G41660, AT1G21520, AT4G24510, AT2G34390, AT1G56550, AT4G01540, AT1G09850, AT1G25450, AT4G00900, AT5G13710, AT1G05575, AT3G55120, AT4G10250, AT3G59900, AT4G37370, AT5G43060, AT1G49430, AT1G68530, AT2G15090, AT2G18193, AT5G58000, AT2G47240, AT3G55360, AT1G14290, AT4G30996, AT4G36250, AT2G19690, AT5G10480, AT2G30490, AT1G68230, AT3G02930, AT5G58600, AT5G07110, AT1G06080, AT2G17720, AT1G09070, AT5G10600, AT4G33360, AT5G01640, AT4G37410, AT4G04955, AT4G30090, AT4G20870, AT5G12140, AT5G06850, AT1G50430, AT3G09260, AT3G10660, AT5G43460, AT3G57020, AT3G03050, AT5G48810, AT3G12120, AT2G26250, AT1G55850, AT5G17770, AT3G02875, AT3G10260, AT1G67730, AT3G15710, AT5G20500, AT5G52240, AT4G27860, AT4G01040, AT5G62890, AT4G00300, AT2G32720, AT4G28270, AT5G15770, AT5G40010, AT5G17670, AT4G27760, AT3G17780, AT3G58490, AT1G19360, AT2G21160, AT5G50375, AT5G47180, AT1G08470, AT4G24310</t>
  </si>
  <si>
    <t>CHROMATIN_SILENCING_BY_SMALL_RNA</t>
  </si>
  <si>
    <t>AT1G44780, AT5G19310, AT3G09360, AT2G06210, AT3G02680, AT1G77310, AT1G21700, AT5G65180, AT2G01630, AT2G01750, AT1G13030, AT4G14200, AT5G25590, AT3G63130, AT5G27630, AT3G44050, AT1G63480, AT5G48600, AT5G47430, AT4G39680, AT1G03770, AT1G32930, AT1G63020, AT4G22860, AT3G54230, AT3G46960, AT1G63640, AT4G38270, AT5G08560, AT1G70180, AT4G31880, AT3G20710, AT2G39090, AT2G28380, AT1G19100, AT4G21820, AT5G65460, AT2G43410, AT2G16485, AT4G14150, AT5G43990, AT2G35160, AT2G03070, AT5G25580, AT3G56870, AT5G63960, AT5G17690, AT2G32940, AT1G76310, AT3G07060, AT1G63470</t>
  </si>
  <si>
    <t>AT1G76310, AT4G01730, AT2G29890, AT3G15550, AT1G53140, AT3G44050, AT5G37010, AT3G51290, AT1G69770, AT4G30130, AT4G21270, AT3G58650, AT4G14200, AT5G45560, AT4G39630, AT4G21820, AT1G01370, AT4G14150</t>
  </si>
  <si>
    <t>FLORAL_ORGAN_FORMATION</t>
  </si>
  <si>
    <t>AT1G13790, AT2G35110, AT5G24630, AT1G26190, AT1G68640, AT2G33880, AT3G02680, AT1G70510, AT3G56120, AT2G21800, AT5G13480, AT5G01660, AT1G54840, AT1G13030, AT4G14200, AT5G25590, AT5G64390, AT3G53760, AT1G04050, AT3G42660, AT5G48600, AT1G06420, AT5G48360, AT1G63650, AT2G33640, AT3G20780, AT1G64450, AT3G13190, AT2G44950, AT3G12170, AT1G62360, AT1G63640, AT4G26660, AT1G21880, AT5G09750, AT2G47230, AT1G63100, AT2G22610, AT4G21820, AT5G56740, AT1G20410, AT1G67180, AT5G43990, AT2G45190, AT4G02070, AT2G31320, AT5G63960, AT5G13300, AT5G03680, AT5G11780, AT4G31120, AT2G40030, AT5G63920, AT5G02370, AT1G63470, AT3G54630, AT4G28010, AT2G27040, AT2G45870, AT1G23000, AT3G18524, AT5G66230, AT5G55820, AT1G33410, AT5G49020, AT1G59540, AT2G06990, AT5G62410, AT3G15550, AT4G20910, AT3G62300, AT5G67100</t>
  </si>
  <si>
    <t>AT1G02800, AT4G01730, AT3G11000, AT2G38160, AT5G66230, AT3G15550, AT3G02000, AT3G01140, AT3G02210, AT3G23670, AT1G04760, AT3G15170, AT2G22610, AT5G05690, AT5G11510, AT4G30130, AT4G21270, AT1G63100, AT5G02370, AT1G17920, AT4G14200, AT5G13290, AT1G76740, AT3G05470, AT5G60150, AT4G21820, AT5G07280, AT1G01370, AT5G63920, AT2G33560, AT2G44190, AT4G36920, AT1G70510, AT5G48360, AT1G77110, AT3G62300, AT1G67180</t>
  </si>
  <si>
    <t>PROTEIN_COMPLEX_ASSEMBLY</t>
  </si>
  <si>
    <t>AT4G20260, AT1G69930, AT4G12800, AT5G66570, AT1G52230, AT5G23060, AT4G02770, AT3G16140, AT1G79040, AT2G07768, AT1G12900, AT4G28750, AT1G44575, AT5G24120, AT1G32060, AT1G06680, AT1G08380, AT4G03280, AT3G50820, AT4G37925, AT1G68010, AT1G78380, AT1G42970, AT3G56940, AT2G21330, AT1G17170, AT3G54050, AT5G66190, AT1G15980, AT5G55630, AT1G32470, AT3G63140, AT2G43560, AT4G21280, AT3G26650, AT4G35250, AT1G75820, AT1G75690, AT2G21530, AT1G20020, AT4G38970, AT5G48180, AT1G07890, AT2G29890, AT5G11670, AT1G45474, AT3G17040, AT5G09660, AT4G22890, AT2G26500, AT5G02120, AT2G16740, AT5G17170, AT5G51545, AT5G38520, AT1G09340, AT2G30950, AT5G56600, AT5G58140, AT3G55800, AT2G35370, AT5G58260, AT1G75350, AT3G08610, AT5G58330, AT1G62750, AT4G01050, AT1G74880, AT5G27560, AT3G55440, AT4G04640, AT2G30570, AT1G04940, AT2G39470, AT4G22830, AT2G47910, AT5G42190, AT1G03680, AT2G20570, AT3G26710, AT1G67700, AT5G67590, AT1G16720, AT4G37200, AT2G42210, AT4G15510, AT1G64230, AT3G52930, AT1G52220, AT5G52960, AT4G08280, AT4G16450, AT3G25690, AT3G60370, AT4G39460, AT1G15120, AT4G34190, AT5G42790, AT5G12250, AT1G05385, AT3G12260, AT2G30410, AT4G14800, AT4G35760, AT4G00585, AT4G13940, AT1G22700, AT1G05190, AT1G03630, AT1G64660, AT1G75950, AT4G32470, AT3G08690, AT3G20060, AT5G40810, AT2G25430, AT2G42310, AT5G19770, AT2G21870, AT2G22640, AT4G20150, AT1G75780, AT2G27730, AT1G71790, AT2G01110, AT1G21720, AT2G20890, AT3G60620, AT2G28800, AT1G50010, AT3G22200, AT1G07480, AT1G14270, AT1G11750, AT1G12410, AT3G20320, AT1G67350, AT3G52300, AT4G25050, AT2G34050, AT3G22630, AT5G41700, AT4G31300, AT2G43030, AT2G35500, AT3G47810, AT4G31720, AT5G23120, AT1G75460, AT3G09810, AT5G44340, AT4G30010, AT3G07480, AT5G42980, AT1G47420, AT5G50870, AT4G24440, AT3G51260, AT4G28440, AT5G38660, AT5G35220, AT3G47650</t>
  </si>
  <si>
    <t>AT4G37925, AT2G16740, AT1G44575, AT3G17040, AT4G12800, AT2G29890, AT2G43560, AT4G20260, AT1G32470, AT5G23060, AT3G63140, AT1G12900, AT4G02770, AT1G42970, AT1G52230, AT3G16140, AT5G25380, AT4G28750, AT1G20020, AT5G11670, AT5G38520, AT1G80370, AT1G69930, AT5G66570, AT5G51600, AT5G52100, AT1G07890, AT1G75820, AT1G32060, AT1G59860, AT2G35370, AT1G75690, AT5G66190, AT3G56940, AT2G39470, AT3G26650, AT1G08380, AT4G01050, AT5G24120, AT4G13510, AT2G21530, AT5G55630, AT3G55800, AT1G06680, AT4G03280, AT1G17170, AT5G13840, AT5G44340, AT5G63990, AT1G04820, AT5G09660, AT1G75780, AT2G29550, AT1G74880, AT5G23860, AT1G20010, AT4G34970, AT4G05190, AT3G25690, AT1G65930, AT1G14345, AT4G21280, AT1G78380, AT2G20570, AT5G58140, AT5G11300, AT3G52930, AT3G59400, AT1G27720, AT5G44190, AT1G50010, AT1G20260, AT1G49910, AT5G23120, AT5G17170, AT1G15980, AT3G09270, AT1G15570, AT4G35250, AT3G17420, AT5G12250, AT5G20935, AT3G16320, AT2G30410, AT1G62750, AT3G09810, AT4G37200, AT4G28660, AT1G21310, AT2G26500, AT1G64740, AT3G26710, AT3G17340, AT2G30950, AT4G15510, AT3G47810, AT1G59840, AT5G05620, AT1G79040, AT3G55440, AT1G16720, AT5G48180, AT2G30570, AT4G14680, AT3G20060</t>
  </si>
  <si>
    <t>PROTEIN_COMPLEX_BIOGENESIS</t>
  </si>
  <si>
    <t>RESPONSE_TO_IONIZING_RADIATION</t>
  </si>
  <si>
    <t>AT5G12410, AT1G47870, AT5G08450, AT3G02680, AT1G70510, AT3G04620, AT2G06510, AT5G60040, AT5G40840, AT2G21800, AT5G65180, AT1G67370, AT3G02280, AT3G66652, AT4G17620, AT5G01310, AT1G79890, AT4G39680, AT5G04320, AT1G03770, AT1G03190, AT4G38780, AT3G02400, AT3G22880, AT2G39090, AT1G59760, AT1G30480, AT5G18950, AT1G04810, AT5G48720, AT1G47570, AT5G06460, AT2G03070, AT2G31320, AT5G63960, AT1G50140, AT5G03780, AT2G32940, AT1G25580, AT4G04670, AT2G23080, AT4G29170, AT5G57160, AT3G42860</t>
  </si>
  <si>
    <t>AT5G06150, AT1G67370, AT4G37490, AT4G17380, AT3G22880, AT5G24280, AT1G63990, AT4G21070, AT3G20475, AT1G70510, AT4G00020</t>
  </si>
  <si>
    <t>TELOMERE_MAINTENANCE</t>
  </si>
  <si>
    <t>AT5G12410, AT5G08450, AT3G02680, AT1G70510, AT2G06510, AT5G60040, AT5G65180, AT1G67370, AT1G48050, AT3G66652, AT5G01310, AT1G79890, AT2G31970, AT4G39680, AT5G04320, AT1G03770, AT4G38780, AT5G06310, AT2G39090, AT5G18950, AT1G47570, AT1G16970, AT5G06460, AT2G03070, AT5G63960, AT1G50140, AT2G32940, AT4G04670, AT4G09680, AT2G03430, AT1G07130, AT1G72270, AT3G19210</t>
  </si>
  <si>
    <t>AT5G65180, AT3G66652, AT2G31970, AT5G60040, AT5G18950, AT4G39680, AT5G12410, AT2G03070, AT3G02680, AT4G38780, AT5G01310, AT1G47570, AT4G04670, AT1G75660, AT1G79890, AT1G48050, AT1G07130, AT4G09680, AT5G08450, AT1G16970, AT1G50140, AT5G04320</t>
  </si>
  <si>
    <t>TELOMERE_ORGANIZATION</t>
  </si>
  <si>
    <t>ANATOMICAL_STRUCTURE_HOMEOSTASIS</t>
  </si>
  <si>
    <t>AT5G65180, AT3G66652, AT2G31970, AT5G60040, AT5G18950, AT4G39680, AT5G12410, AT2G03070, AT3G02680, AT4G38780, AT5G01310, AT1G47570, AT4G04670, AT1G75660, AT1G79890, AT3G15150, AT1G48050, AT1G07130, AT4G09680, AT5G08450, AT1G16970, AT1G50140, AT5G04320</t>
  </si>
  <si>
    <t>CELLULAR_LIPID_METABOLIC_PROCESS</t>
  </si>
  <si>
    <t>AT5G66430, AT5G48010, AT5G58784, AT1G69930, AT1G57750, AT3G06460, AT5G21100, AT3G46780, AT1G07720, AT4G27150, AT1G29670, AT5G04140, AT5G23060, AT3G16370, AT5G47990, AT1G14940, AT3G09940, AT2G38170, AT1G01120, AT1G03880, AT5G63450, AT5G20230, AT5G45950, AT1G70700, AT1G76680, AT5G04530, AT1G54860, AT3G51600, AT1G20620, AT4G09010, AT4G24510, AT4G00400, AT3G56350, AT2G45970, AT3G02730, AT5G23940, AT3G59710, AT5G04490, AT5G45680, AT1G68530, AT1G78380, AT1G72970, AT1G42970, AT2G26640, AT1G55260, AT1G57770, AT1G75830, AT3G56940, AT2G21330, AT4G10060, AT1G17170, AT4G39830, AT5G05600, AT1G06100, AT3G54050, AT1G14290, AT1G15980, AT5G13220, AT2G43560, AT1G30120, AT3G25110, AT2G22330, AT4G35250, AT2G42690, AT4G38970, AT2G43710, AT5G48180, AT5G47770, AT1G37130, AT2G29390, AT1G23310, AT5G10480, AT3G22500, AT5G06870, AT2G21620, AT1G11530, AT2G27290, AT3G49870, AT5G09660, AT5G57800, AT1G17050, AT5G42650, AT5G61670, AT1G36980, AT1G19150, AT5G10120, AT4G12110, AT1G23740, AT5G63380, AT2G41260, AT5G43750, AT2G32640, AT3G15820, AT3G06470, AT3G12800, AT1G09340, AT4G39500, AT4G13050, AT4G15560, AT3G55800, AT1G63970, AT1G43160, AT2G23670, AT3G58490, AT2G28370, AT5G14320, AT5G58260, AT4G01310, AT4G38460, AT2G27960, AT5G14410, AT4G34350, AT2G22240, AT3G51820, AT5G07020, AT1G20330, AT1G13580, AT1G75350, AT2G42130, AT1G72680, AT4G31860, AT5G20120, AT3G63410, AT2G42600, AT1G21840, AT5G56520, AT1G16080, AT2G06050, AT3G17790, AT2G42590, AT1G11860, AT4G17560, AT4G00360, AT3G14530, AT2G44920, AT4G01050, AT4G18030, AT2G04240, AT5G27520, AT1G65820, AT4G04640, AT4G20870, AT5G13710, AT1G75450, AT5G63310, AT5G67030, AT3G50685, AT1G19710, AT3G62030, AT1G73680, AT1G24360, AT1G48600, AT2G34860, AT5G63905, AT1G32550, AT5G05950, AT5G48810, AT3G48420, AT3G60750, AT5G55290, AT1G31830, AT5G07960, AT1G02205, AT5G52920, AT5G17230, AT3G14110, AT3G26710, AT1G67700, AT2G21280, AT5G30510, AT1G55480, AT1G58440, AT3G52150, AT5G20410, AT4G04800, AT4G19230, AT1G55020, AT3G56010, AT1G25450, AT5G14660, AT5G17670, AT1G74960, AT5G51810, AT3G04790, AT4G13520, AT5G27450, AT3G02580, AT3G44890, AT1G64230, AT5G61060, AT5G03345, AT1G62640, AT5G14910, AT4G17040, AT3G59780, AT1G51950, AT3G12930, AT3G07560, AT4G26770, AT1G68000, AT1G32900, AT4G10280, AT4G32590, AT1G53520, AT4G21470, AT5G19200, AT5G08380, AT4G26710, AT3G10230, AT1G75020, AT5G13080, AT4G34190, AT5G54390, AT3G10850, AT1G10830, AT1G76490, AT3G24430, AT5G42790, AT3G22845, AT3G03330, AT5G60620, AT2G38130, AT3G55360, AT5G53560, AT1G34260, AT3G26570, AT3G02630, AT5G47110, AT2G34340, AT4G30950, AT4G35760, AT1G54630, AT1G02150, AT1G22700, AT5G24300, AT1G05190, AT5G20960, AT3G52570, AT5G40500, AT1G03630, AT3G43720, AT1G06570, AT4G16760, AT2G22170, AT4G10300, AT3G08690, AT5G47630, AT2G26250, AT4G25080, AT1G02400, AT2G37700, AT4G37000, AT3G54950, AT4G22340, AT5G59910, AT3G14430, AT4G24750, AT2G16280, AT3G17210, AT4G24380, AT4G19400, AT3G03590, AT3G02980, AT4G03560, AT5G48000, AT4G39800, AT4G38570, AT3G05020, AT1G16040, AT4G37760, AT5G52970, AT3G61580, AT2G35733, AT5G47120, AT3G51730, AT1G51500, AT1G10670, AT4G33010, AT4G01610, AT5G57815, AT3G56310, AT3G14290, AT1G21720, AT1G75220, AT1G50900, AT3G53210, AT4G18780, AT2G46510, AT2G20890, AT5G11450, AT3G52940, AT4G34710, AT5G22500, AT3G60620, AT2G23240, AT5G59820, AT2G19350, AT1G10000, AT3G22200, AT5G51510, AT5G62790, AT1G05940, AT5G43940, AT1G14270, AT1G11750, AT3G13120, AT5G62200, AT4G39730, AT1G02190, AT2G29450, AT5G65090, AT3G14550, AT5G35360, AT2G30360, AT4G25050, AT1G44920, AT3G59060, AT3G51970, AT4G31300, AT2G34770, AT2G43030, AT5G64500, AT3G08970, AT4G36390, AT4G12250, AT2G35500, AT1G13440, AT5G23120, AT5G42890, AT3G25585, AT3G63490, AT4G37510, AT3G29330, AT3G16910, AT4G30580, AT2G18770, AT3G15850, AT1G52340, AT4G37040, AT4G22260, AT2G44620, AT1G28250, AT1G08640, AT3G52105, AT4G19860, AT5G04740, AT1G29260, AT5G50870, AT1G56500, AT3G13720, AT2G26170, AT3G11530, AT1G31800, AT4G34920, AT1G80860, AT3G47650, AT2G26870, AT2G20860, AT2G45670, AT5G24160, AT5G03650, AT1G04420, AT2G27680, AT1G32640, AT3G24360, AT1G14400, AT1G23440, AT3G58750, AT2G34810, AT5G18850, AT4G15940, AT4G27030, AT1G76150, AT2G26930, AT2G15090, AT5G09960, AT3G02050, AT5G05580, AT1G60890, AT2G32090, AT5G05740, AT2G47780, AT3G06690, AT1G10310, AT1G05500, AT5G10160, AT4G25700, AT3G26900, AT1G49430, AT3G60820, AT1G71950, AT1G80950, AT1G17010, AT1G01800, AT1G67600</t>
  </si>
  <si>
    <t>AT1G29670, AT3G09940, AT2G37700, AT3G16370, AT4G00400, AT1G02190, AT1G28480, AT4G10120, AT5G04530, AT5G04140, AT1G57750, AT4G39830, AT1G43800, AT3G26840, AT5G59820, AT3G25760, AT5G45950, AT4G09010, AT4G19230, AT2G43560, AT3G22400, AT3G46780, AT4G34510, AT4G10060, AT1G01120, AT5G23060, AT3G23250, AT1G74430, AT1G07720, AT1G70700, AT3G51600, AT2G45970, AT1G17710, AT5G10170, AT5G21100, AT1G27730, AT2G26170, AT1G76680, AT1G42970, AT5G63450, AT4G01950, AT5G04980, AT4G24510, AT3G16250, AT5G23940, AT1G55260, AT3G59710, AT5G13220, AT1G02400, AT2G26640, AT4G00360, AT5G42650, AT1G20620, AT3G25780, AT1G76650, AT1G25450, AT4G18780, AT1G69930, AT5G45680, AT2G29390, AT5G49760, AT5G11110, AT1G35430, AT2G22990, AT5G13710, AT1G43160, AT2G26560, AT1G53520, AT3G56940, AT1G65230, AT1G67560, AT2G22170, AT5G09290, AT3G51970, AT5G20230, AT5G57800, AT1G72970, AT2G30360, AT4G24890, AT5G22500, AT5G15530, AT4G01050, AT3G14530, AT2G18620, AT4G27030, AT3G25110, AT1G64670, AT5G08370, AT1G57770, AT1G49430, AT5G04490, AT1G68530, AT2G15090, AT4G39030, AT4G25420, AT2G06050, AT4G32980, AT3G55800, AT1G10670, AT2G18950, AT1G06100, AT5G47770, AT1G17170, AT2G47240, AT5G06250, AT1G66760, AT5G16240, AT1G04220, AT5G63990, AT3G43720, AT5G06870, AT5G18660, AT3G55360, AT5G09660, AT4G18030, AT1G14290, AT5G37180, AT4G13050, AT4G23850, AT5G43750, AT1G30040, AT2G32640, AT5G10480, AT1G74960, AT3G24360, AT1G19710, AT5G45340, AT5G45930, AT3G52940, AT2G46210, AT1G54580, AT1G14345, AT1G77590, AT2G43710, AT2G05940, AT1G17420, AT2G30870, AT4G18950, AT3G03870, AT3G54320, AT3G28910, AT1G78380, AT5G05600, AT5G17230, AT1G06080, AT1G30120, AT2G38170, AT4G00240, AT1G20510, AT4G24380, AT3G59400, AT3G54250, AT3G50760, AT4G33360, AT2G30550, AT4G15560, AT4G20870, AT2G27960, AT4G01310, AT4G17190, AT1G51500, AT2G26040, AT5G07180, AT5G58770, AT5G48230, AT4G39730, AT3G48420, AT1G32640, AT1G58440, AT1G48600, AT3G21260, AT2G29630, AT1G11530, AT5G14410, AT5G23120, AT1G78480, AT3G04790, AT5G52920, AT5G24160, AT1G15980, AT3G09270, AT5G03650, AT3G02730, AT5G63380, AT1G05630, AT5G05580, AT4G35250, AT4G37760, AT1G55020, AT5G47110, AT4G12110, AT4G18010, AT5G48810, AT1G80840, AT2G46510, AT2G26250, AT1G26440, AT2G05990, AT5G09570, AT1G37130, AT3G61580, AT1G67730, AT5G35360, AT4G38460, AT1G62640, AT1G06550, AT2G02500, AT1G17050, AT3G63240, AT5G08380, AT4G39120, AT3G25530, AT1G50900, AT2G38700, AT3G51820, AT4G28660, AT4G17740, AT5G27450, AT1G47290, AT3G60750, AT3G44550, AT2G21280, AT2G32720, AT4G39180, AT1G48420, AT3G09920, AT3G26710, AT5G17670, AT4G18480, AT4G11820, AT4G34090, AT1G73370, AT1G70510, AT2G17370, AT3G21090, AT3G12780, AT1G11860, AT3G49870, AT1G78790, AT5G61670, AT3G02630, AT5G48180, AT4G27150, AT5G06480, AT3G58490, AT2G42690, AT3G25860, AT1G13440, AT5G48300, AT3G05020, AT5G40460, AT3G59780, AT2G42130, AT1G14940, AT2G35500, AT3G15730, AT2G07050, AT1G02205, AT1G05470, AT5G58784, AT3G15820, AT2G29450, AT3G07960, AT1G60890, AT1G14790, AT1G80860, AT5G20150, AT2G32010, AT1G32440, AT3G06470, AT3G20210, AT1G73220, AT5G40500, AT4G23000, AT4G18350, AT3G61190, AT3G51450, AT2G35410, AT5G43940, AT2G22230, AT5G48880, AT4G19460, AT3G51730, AT1G72450, AT5G20410, AT1G31800, AT2G19450, AT3G15940, AT5G51310, AT3G53210, AT4G33030, AT4G25080, AT1G72520, AT4G17790, AT3G01990, AT2G16280, AT4G14440, AT4G38970, AT5G63310, AT1G53040, AT5G04360, AT2G45670, AT5G57150</t>
  </si>
  <si>
    <t>NUTRIENT_RESERVOIR_ACTIVITY</t>
  </si>
  <si>
    <t>AT1G03890, AT5G20630, AT4G37070, AT4G27150, AT4G28520, AT5G39110, AT1G18980, AT4G27170, AT1G03880, AT4G27160, AT4G27140, AT5G25610, AT3G22640, AT5G54740, AT1G72610, AT5G44120</t>
  </si>
  <si>
    <t>AT1G72610, AT5G20630, AT2G39220, AT5G39110, AT2G26560, AT5G25610, AT1G18980, AT1G03890, AT3G63200, AT4G28520, AT1G09560, AT3G62020, AT3G22640, AT4G27170, AT4G27150, AT4G27160, AT4G24350, AT4G39080, AT4G37070</t>
  </si>
  <si>
    <t>POLY(U)_RNA_BINDING</t>
  </si>
  <si>
    <t>AT2G07698, AT5G66570, AT1G06680, AT3G50820, AT1G68010, AT5G66190, AT3G63140, AT1G20020, AT4G37930</t>
  </si>
  <si>
    <t>AT3G63140, AT1G20020, AT5G66570, AT5G66190, AT4G37930, AT1G06680</t>
  </si>
  <si>
    <t>POLY-PYRIMIDINE_TRACT_BINDING</t>
  </si>
  <si>
    <t>M_PHASE</t>
  </si>
  <si>
    <t>AT1G22260, AT5G19310, AT5G18770, AT5G24630, AT3G55340, AT5G49110, AT3G09360, AT5G12410, AT2G06210, AT5G08450, AT3G02680, AT1G77310, AT1G70510, AT2G06510, AT5G60040, AT3G20260, AT1G21700, AT5G40840, AT4G25540, AT5G65180, AT1G67370, AT2G01750, AT3G66652, AT1G55540, AT3G63130, AT1G50400, AT1G15660, AT1G10520, AT5G01310, AT1G79890, AT3G26730, AT3G44050, AT1G54490, AT1G53490, AT5G48600, AT4G02460, AT5G47430, AT4G39680, AT5G04320, AT1G03770, AT5G18810, AT2G27760, AT5G47690, AT5G41150, AT5G22010, AT4G38780, AT3G46960, AT1G22275, AT4G38270, AT4G26760, AT5G07290, AT5G08560, AT1G70180, AT1G11060, AT3G25980, AT4G31880, AT5G18620, AT3G22880, AT3G20710, AT2G39090, AT3G23890, AT1G19100, AT1G15480, AT3G10440, AT5G65460, AT4G09140, AT2G46980, AT5G18410, AT5G42080, AT5G18950, AT5G48720, AT5G16270, AT1G47570, AT4G14150, AT2G36200, AT2G35160, AT5G06460, AT4G32200, AT5G25150, AT4G02070, AT2G03070, AT1G11240, AT2G31320, AT5G63960, AT1G50140, AT1G77600, AT3G17280, AT4G27650, AT4G05190, AT2G32940, AT5G04470, AT5G63920, AT1G25580, AT4G04670, AT1G63470, AT4G29170, AT3G54630</t>
  </si>
  <si>
    <t>AT2G29890, AT5G55520, AT1G08560, AT1G20930, AT4G34160, AT1G67370, AT5G51600, AT5G23910, AT3G23890, AT4G15830, AT4G37490, AT3G44050, AT1G76540, AT4G17380, AT3G11520, AT3G22880, AT5G51330, AT2G46980, AT3G51290, AT5G13840, AT1G02970, AT5G11510, AT4G21270, AT1G14750, AT1G22260, AT1G63990, AT4G31840, AT3G12060, AT4G05190, AT2G16270, AT1G06660, AT5G01630, AT1G15570, AT2G01910, AT3G57860, AT1G01370, AT5G63920, AT4G14150, AT2G33560, AT5G33300, AT5G20420, AT2G44190, AT3G20475, AT2G36200, AT1G70510, AT3G54650, AT2G16780, AT4G00020, AT1G05560</t>
  </si>
  <si>
    <t>CAROTENOID_BIOSYNTHETIC_PROCESS</t>
  </si>
  <si>
    <t>AT3G46780, AT5G04140, AT5G45680, AT1G68530, AT1G57770, AT3G54050, AT1G15980, AT4G35250, AT2G42690, AT2G43710, AT5G09660, AT5G61670, AT1G23740, AT2G32640, AT1G09340, AT4G15560, AT1G63970, AT5G58260, AT3G51820, AT5G07020, AT1G16080, AT1G11860, AT2G44920, AT5G67030, AT3G50685, AT2G34860, AT3G48420, AT5G17230, AT3G14110, AT1G67700, AT2G21280, AT1G55480, AT1G74960, AT3G59780, AT3G10230, AT1G10830, AT3G24430, AT3G26570, AT4G30950, AT1G03630, AT1G06570, AT4G37000, AT1G10670, AT5G62790, AT5G23120, AT4G30580, AT3G15850, AT4G22260, AT1G56500, AT2G26170, AT1G31800, AT2G27680</t>
  </si>
  <si>
    <t>AT5G04140, AT3G46780, AT2G26170, AT5G45680, AT1G65230, AT1G57770, AT1G68530, AT4G32980, AT1G10670, AT5G18660, AT5G09660, AT2G32640, AT1G74960, AT2G43710, AT5G17230, AT3G59400, AT4G15560, AT3G48420, AT5G23120, AT1G15980, AT4G35250, AT2G02500, AT3G51820, AT2G21280, AT4G18480, AT1G11860, AT5G61670, AT2G42690, AT3G59780, AT2G07050, AT1G31800, AT4G02530, AT1G56500, AT1G09340, AT3G24430, AT3G04870, AT4G27180, AT3G10230, AT5G62790, AT3G14110, AT3G11950, AT1G23740, AT2G34860, AT1G76730, AT4G27430, AT3G26570, AT3G26060, AT3G53130</t>
  </si>
  <si>
    <t>TETRATERPENOID_BIOSYNTHETIC_PROCESS</t>
  </si>
  <si>
    <t>REGULATION_OF_POST-EMBRYONIC_DEVELOPMENT</t>
  </si>
  <si>
    <t>AT2G27300, AT1G13050, AT5G51760, AT1G60190, AT4G10180, AT1G26190, AT3G33520, AT5G10510, AT1G68640, AT3G54720, AT5G57390, AT4G26150, AT1G07430, AT2G26000, AT5G12410, AT2G40080, AT2G06210, AT5G37190, AT3G51810, AT5G66730, AT3G49240, AT2G40330, AT3G56120, AT2G36270, AT2G06510, AT2G40220, AT4G02400, AT2G34900, AT5G06160, AT2G30470, AT4G31160, AT3G20260, AT2G39810, AT3G57000, AT5G11260, AT3G06930, AT5G13480, AT4G00310, AT5G55300, AT5G61150, AT4G01560, AT5G11240, AT1G13030, AT2G40170, AT1G79730, AT5G56860, AT5G25590, AT2G25930, AT1G68050, AT1G28520, AT4G17870, AT1G61040, AT2G19670, AT5G23150, AT2G35230, AT5G55390, AT5G16780, AT5G61030, AT3G44050, AT3G53760, AT2G31970, AT1G71230, AT1G30970, AT3G18600, AT2G42160, AT5G17270, AT4G00650, AT1G25540, AT3G42660, AT5G48600, AT4G02460, AT1G63650, AT4G33650, AT2G33640, AT2G07690, AT2G21150, AT4G02560, AT5G46210, AT5G16750, AT5G22650, AT2G44950, AT4G22860, AT1G25350, AT3G04610, AT5G16260, AT5G59570, AT5G66880, AT4G28190, AT5G48890, AT1G79280, AT5G65060, AT2G40660, AT2G16440, AT3G20550, AT1G62360, AT1G63640, AT2G36740, AT5G46280, AT4G38270, AT1G56350, AT4G26760, AT1G21880, AT1G56290, AT5G06550, AT4G25530, AT4G21100, AT2G38280, AT5G11530, AT2G41500, AT2G18330, AT2G22610, AT1G03790, AT3G11240, AT1G59760, AT3G23890, AT2G32950, AT3G09730, AT5G56740, AT2G37990, AT4G11140, AT1G49540, AT5G22290, AT1G20410, AT2G43410, AT3G50870, AT4G26080, AT1G77300, AT3G47620, AT4G11260, AT3G16857, AT2G36200, AT5G43990, AT2G45190, AT4G29510, AT4G35850, AT4G35050, AT4G29410, AT5G42820, AT5G64360, AT2G03070, AT1G54060, AT4G15900, AT5G60410</t>
  </si>
  <si>
    <t>AT4G25350, AT3G54770, AT3G21510, AT2G38160, AT5G55520, AT1G19050, AT2G27550, AT3G02380, AT1G44110, AT1G53140, AT4G20370, AT3G23890, AT3G44050, AT2G45660, AT3G02210, AT3G54560, AT3G11520, AT5G37010, AT5G08370, AT5G55630, AT1G10670, AT2G31880, AT2G22610, AT3G51290, AT1G66400, AT5G05690, AT3G07650, AT3G14190, AT1G69770, AT2G40080, AT4G30130, AT4G21270, AT4G32540, AT2G01760, AT5G02370, AT1G05950, AT5G62230, AT4G31920, AT2G20570, AT3G61250, AT2G22540, AT5G13290, AT4G28520, AT5G44190, AT5G35750, AT5G02030, AT5G07180, AT5G45560, AT4G39630, AT5G11260, AT1G01370, AT4G01026, AT3G29350, AT2G24790, AT5G08020, AT5G37770, AT1G13260, AT1G53090, AT5G13910, AT4G28190, AT2G07170, AT4G30860, AT2G36200</t>
  </si>
  <si>
    <t>MITOTIC_CELL_CYCLE</t>
  </si>
  <si>
    <t>AT2G35110, AT5G24630, AT3G55340, AT5G58590, AT3G02680, AT5G60040, AT1G79880, AT5G22220, AT1G18950, AT5G40840, AT2G21800, AT5G13480, AT3G54170, AT1G65280, AT1G49620, AT5G23080, AT5G10950, AT3G55850, AT4G14200, AT5G25060, AT2G43190, AT1G80620, AT4G10710, AT1G15660, AT5G01310, AT4G37650, AT2G27100, AT2G39260, AT3G44050, AT1G78650, AT2G31970, AT1G71230, AT3G42660, AT5G48600, AT1G66750, AT4G02460, AT3G06010, AT5G04320, AT1G32810, AT2G07690, AT1G30460, AT5G66030, AT5G46210, AT3G20780, AT5G51120, AT2G44950, AT5G23880, AT5G47690, AT1G06230, AT1G08370, AT2G38370, AT5G22370, AT1G48270, AT2G22490, AT3G61570, AT4G29910, AT4G38270, AT4G03270, AT4G26760, AT4G28450, AT5G27620, AT1G11060, AT5G03415, AT1G65470, AT3G25980, AT1G17680, AT2G48100, AT2G41500, AT2G22610, AT2G39090, AT5G06960, AT1G04590, AT4G09140, AT5G19280, AT1G09770, AT5G42080, AT3G03950, AT1G48380, AT3G17740, AT5G16270, AT4G14150, AT2G36200, AT1G31360, AT2G23430, AT4G35050, AT5G40930, AT2G03070, AT1G01160, AT4G15900, AT3G56870, AT1G55250, AT2G31320, AT4G02570, AT5G63960, AT2G32710, AT4G32050, AT1G77600, AT5G13300, AT5G48310, AT1G66510, AT1G61010, AT5G17690, AT3G17360, AT4G05190, AT5G04470, AT2G40030, AT5G63920, AT5G02370, AT4G29170, AT1G03280, AT3G54630, AT3G52890, AT2G27040, AT2G45730, AT3G07740, AT1G70140, AT2G20000, AT5G55820, AT4G30870, AT3G24810, AT1G80370, AT5G27600, AT2G35630, AT4G15890, AT1G59540, AT2G06990, AT5G62410, AT3G18730, AT4G37630, AT5G35520, AT1G53650, AT2G45280, AT4G28200, AT5G67100, AT5G22330</t>
  </si>
  <si>
    <t>AT2G29890, AT5G55520, AT1G20930, AT4G34160, AT5G25380, AT4G32830, AT1G44110, AT1G80370, AT1G53140, AT5G51600, AT4G37490, AT3G44050, AT1G76540, AT4G17380, AT3G11520, AT5G37010, AT2G22610, AT1G02970, AT5G11510, AT3G14190, AT4G21270, AT3G05330, AT1G47210, AT4G05190, AT3G58650, AT5G02370, AT4G14200, AT1G65470, AT5G11300, AT2G45490, AT2G27960, AT3G18730, AT5G01630, AT1G15570, AT3G17360, AT4G39630, AT3G57860, AT5G67270, AT1G01370, AT5G63920, AT4G14150, AT2G33560, AT5G08020, AT1G57820, AT5G56580, AT3G49250, AT2G36200, AT3G54650, AT2G16780, AT4G00020, AT1G05560, AT3G50070</t>
  </si>
  <si>
    <t>CHLOROPLAST_RELOCATION</t>
  </si>
  <si>
    <t>AT3G46780, AT5G66570, AT5G04140, AT1G32060, AT3G50820, AT1G42970, AT5G19220, AT2G21330, AT3G54050, AT3G47070, AT3G17040, AT5G09660, AT4G22890, AT5G51545, AT1G09340, AT2G30950, AT5G58140, AT2G24270, AT3G48200, AT3G51820, AT5G07020, AT1G75350, AT1G62750, AT3G51420, AT4G01050, AT3G45780, AT2G34860, AT2G20570, AT1G67700, AT5G30510, AT1G76450, AT3G25690, AT3G60370, AT4G39460, AT3G24430, AT1G03630, AT2G01110, AT2G20890, AT2G28800, AT1G11750, AT1G10430, AT1G12410, AT3G13120</t>
  </si>
  <si>
    <t>AT5G04140, AT3G17040, AT5G19220, AT3G46780, AT1G42970, AT5G66570, AT1G32060, AT1G65230, AT4G01050, AT3G47070, AT5G09660, AT3G48200, AT2G24270, AT3G25690, AT2G20570, AT5G58140, AT5G44190, AT1G76450, AT3G51420, AT5G23120, AT3G45780, AT1G62750, AT3G51820, AT2G30950</t>
  </si>
  <si>
    <t>ESTABLISHMENT_OF_PLASTID_LOCALIZATION</t>
  </si>
  <si>
    <t>PLASTID_LOCALIZATION</t>
  </si>
  <si>
    <t>NCRNA_PROCESSING</t>
  </si>
  <si>
    <t>AT4G10340, AT4G12800, AT3G46780, AT3G08940, AT3G54890, AT5G66570, AT1G52230, AT5G23060, AT4G02770, AT3G16140, AT1G12900, AT4G28750, AT1G44575, AT1G32060, AT1G06680, AT1G08380, AT5G01530, AT4G03280, AT3G50820, AT4G09010, AT1G68010, AT1G42970, AT5G19220, AT3G56940, AT2G21330, AT3G54050, AT5G66190, AT1G32470, AT3G63140, AT2G43560, AT4G21280, AT3G26650, AT4G35250, AT1G75690, AT2G21530, AT1G20020, AT4G38970, AT3G47070, AT1G45474, AT3G17040, AT5G09660, AT4G22890, AT2G26500, AT5G17170, AT5G51545, AT1G19150, AT5G38520, AT1G09340, AT2G30950, AT5G58140, AT3G55800, AT1G63970, AT2G35370, AT3G51820, AT1G75350, AT3G15190, AT5G58330, AT1G62750, AT4G01050, AT4G04640, AT2G30570, AT3G48730, AT2G40100, AT1G03680, AT3G14110, AT2G20570, AT3G26710, AT1G67700, AT5G30510</t>
  </si>
  <si>
    <t>AT4G10340, AT1G44575, AT4G09010, AT3G17040, AT4G12800, AT5G19220, AT2G43560, AT3G46780, AT1G32470, AT5G23060, AT3G63140, AT3G54890, AT1G12900, AT4G02770, AT1G42970, AT1G52230, AT3G16140, AT3G08940, AT1G18730, AT4G28750, AT1G20020, AT5G38520, AT5G66570, AT1G32060, AT2G35370, AT1G75690, AT5G66190, AT3G56940, AT3G26650, AT1G08380, AT4G01050, AT2G21530, AT3G55800, AT1G06680, AT4G03280, AT5G01530, AT3G47070, AT5G18660, AT5G09660, AT3G25690, AT4G21280, AT2G20570, AT5G58140, AT3G59400, AT5G44190, AT1G76450, AT5G23120, AT5G17170, AT4G35250, AT1G62750, AT3G48730, AT2G45330, AT3G51820, AT4G34730, AT2G26500, AT3G26710, AT2G30950, AT4G18480</t>
  </si>
  <si>
    <t>ESTABLISHMENT_OF_ORGANELLE_LOCALIZATION</t>
  </si>
  <si>
    <t>REGULATION_OF_FLOWER_DEVELOPMENT</t>
  </si>
  <si>
    <t>AT2G27300, AT1G13050, AT5G51760, AT1G26190, AT3G33520, AT5G10510, AT1G68640, AT3G54720, AT5G57390, AT4G26150, AT5G12410, AT2G40080, AT2G06210, AT3G51810, AT3G49240, AT3G56120, AT2G36270, AT2G06510, AT2G40220, AT4G02400, AT5G06160, AT4G31160, AT3G20260, AT2G39810, AT3G57000, AT5G11260, AT3G06930, AT5G13480, AT4G00310, AT5G55300, AT5G61150, AT4G01560, AT5G11240, AT1G13030, AT2G40170, AT1G79730, AT5G56860, AT5G25590, AT2G25930, AT1G68050, AT1G61040, AT2G19670, AT5G23150, AT5G55390, AT5G16780, AT5G61030, AT3G44050, AT3G53760, AT2G31970, AT1G30970, AT3G18600, AT5G17270, AT4G00650, AT1G25540, AT3G42660, AT5G48600, AT4G02460, AT1G63650, AT4G33650, AT2G33640, AT2G07690, AT2G21150, AT4G02560, AT5G46210, AT5G16750, AT5G22650, AT2G44950, AT4G22860, AT1G25350, AT3G04610, AT5G16260, AT5G59570, AT4G28190, AT1G79280, AT5G65060, AT2G40660, AT2G16440, AT3G20550, AT1G62360, AT1G63640, AT2G36740, AT5G46280, AT4G38270, AT1G56350, AT4G26760, AT1G21880, AT1G56290, AT5G06550, AT4G25530, AT2G38280, AT5G11530, AT2G41500, AT2G18330, AT2G22610, AT1G59760, AT3G23890, AT3G09730, AT5G56740, AT2G37990, AT4G11140, AT1G49540, AT5G22290, AT1G20410, AT2G43410, AT3G50870, AT1G77300, AT2G36200, AT5G43990, AT2G45190, AT4G29510, AT4G35850, AT4G35050, AT4G29410, AT5G42820, AT5G64360, AT2G03070, AT4G15900, AT5G60410, AT5G25580, AT3G56870, AT2G13540, AT2G31320, AT5G63960, AT3G05040, AT4G04885, AT3G20050, AT5G17690, AT5G03680, AT5G11780, AT4G31120</t>
  </si>
  <si>
    <t>AT2G38160, AT5G55520, AT2G27550, AT3G02380, AT1G44110, AT1G53140, AT4G20370, AT3G23890, AT3G44050, AT2G45660, AT3G02210, AT3G54560, AT3G11520, AT5G37010, AT5G08370, AT1G10670, AT2G31880, AT2G22610, AT3G51290, AT1G66400, AT5G05690, AT3G14190, AT1G69770, AT2G40080, AT4G30130, AT4G21270, AT4G32540, AT5G02370, AT1G05950, AT5G62230, AT2G20570, AT3G61250, AT2G22540, AT5G13290, AT4G28520, AT5G44190, AT5G35750, AT5G02030, AT5G07180, AT5G45560, AT4G39630, AT5G11260, AT1G01370, AT5G08020, AT5G37770, AT1G13260, AT4G28190, AT2G07170, AT4G30860, AT2G36200</t>
  </si>
  <si>
    <t>DNA_CATABOLIC_PROCESS</t>
  </si>
  <si>
    <t>POSITIVE_REGULATION_OF_MOLECULAR_FUNCTION</t>
  </si>
  <si>
    <t>AT5G04140, AT5G23060, AT2G18730, AT1G44575, AT3G02730, AT5G54770, AT3G01510, AT2G36145, AT3G54050, AT5G66190, AT2G21530, AT5G09660, AT4G22890, AT5G38520, AT1G50320, AT1G09340, AT5G58140, AT3G55800, AT2G35370, AT4G27700, AT5G58260, AT3G48200, AT3G15360, AT1G21840, AT5G58330, AT1G62750, AT2G44920, AT5G27560, AT4G04640, AT1G48600, AT1G03310, AT1G03680, AT2G04700, AT5G16400, AT3G56010, AT3G59780, AT1G52220, AT4G03520, AT4G36530, AT5G63780, AT3G24430, AT5G24300, AT1G03630, AT2G34470, AT3G03250, AT4G37000, AT4G33010, AT5G62790, AT3G10940, AT5G53580, AT2G26900, AT2G31440, AT3G01440, AT1G31800, AT3G51510, AT5G01410, AT5G03650</t>
  </si>
  <si>
    <t>AT5G04140, AT1G44575, AT5G23060, AT2G18730, AT5G38520, AT5G54770, AT2G35370, AT5G66190, AT2G36145, AT5G08370, AT2G21530, AT3G55800, AT1G78370, AT5G09660, AT3G48200, AT3G01440, AT5G63780, AT5G58140, AT2G26900, AT3G59400, AT4G27700, AT4G36530, AT3G48360, AT1G48600, AT2G29630, AT5G03650, AT3G02730, AT2G20900, AT2G34470, AT1G62750, AT4G04340, AT2G31440, AT3G10940, AT1G03310, AT5G48300, AT3G59780, AT4G30020, AT1G50320, AT1G31800, AT4G02530, AT2G15570, AT1G09340, AT5G16400, AT4G22890, AT3G24430, AT4G33010, AT4G27180, AT5G62790, AT4G17050, AT5G53580</t>
  </si>
  <si>
    <t>RIBOSOME_BIOGENESIS</t>
  </si>
  <si>
    <t>AT4G10340, AT4G12800, AT3G46780, AT3G08940, AT3G54890, AT5G66570, AT1G52230, AT5G23060, AT4G02770, AT3G16140, AT1G12900, AT4G28750, AT1G44575, AT1G32060, AT1G06680, AT1G08380, AT5G01530, AT4G03280, AT3G50820, AT4G09010, AT1G68010, AT1G42970, AT5G19220, AT3G56940, AT2G21330, AT3G54050, AT5G66190, AT1G32470, AT3G63140, AT2G43560, AT4G21280, AT3G26650, AT4G35250, AT1G75690, AT2G21530, AT1G20020, AT4G38970, AT3G47070, AT1G45474, AT3G17040, AT5G09660, AT4G22890, AT2G26500, AT5G17170, AT5G51545, AT1G19150, AT5G38520, AT1G09340, AT2G30950, AT5G58140, AT3G55800, AT1G63970, AT2G35370, AT5G14320, AT1G48350, AT3G51820, AT4G34620, AT1G75350, AT3G15190, AT5G65220, AT5G58330, AT4G17560, AT1G62750, AT4G01050, AT5G47190, AT4G04640, AT2G30570, AT3G48730, AT2G40100, AT1G03680, AT3G14110, AT2G20570, AT3G26710, AT1G67700, AT5G30510, AT1G76450, AT3G44890, AT1G52220, AT3G25690, AT3G60370, AT1G29070, AT4G39460, AT4G34190, AT3G24430, AT1G02150, AT1G05190, AT1G03630, AT4G25080, AT4G37000, AT4G24750, AT5G52970, AT2G01110, AT4G09800, AT2G20890, AT3G28460, AT2G28800, AT1G52300, AT1G11750, AT3G06730, AT1G12410, AT3G13120, AT1G74270</t>
  </si>
  <si>
    <t>AT4G10340, AT1G44575, AT4G09010, AT3G17040, AT4G12800, AT5G19220, AT2G43560, AT3G46780, AT1G32470, AT5G23060, AT3G63140, AT3G54890, AT1G12900, AT4G02770, AT1G42970, AT1G52230, AT3G16140, AT3G08940, AT1G18730, AT4G28750, AT1G20020, AT5G38520, AT5G66570, AT1G32060, AT2G35370, AT1G75690, AT5G66190, AT3G56940, AT3G26650, AT1G08380, AT4G01050, AT2G21530, AT3G55800, AT1G06680, AT4G03280, AT5G01530, AT3G47070, AT5G18660, AT5G09660, AT3G25690, AT4G21280, AT2G20570, AT5G58140, AT3G59400, AT5G44190, AT1G76450, AT5G23120, AT5G17170</t>
  </si>
  <si>
    <t>REGULATION_OF_ORGANELLE_ORGANIZATION</t>
  </si>
  <si>
    <t>AT2G35110, AT5G19310, AT5G18770, AT5G24630, AT5G49110, AT5G12410, AT2G06210, AT5G08450, AT3G02680, AT1G70510, AT2G06510, AT5G60040, AT5G65180, AT1G67370, AT4G32880, AT1G29170, AT4G16144, AT3G66652, AT1G55540, AT5G11100, AT5G25060, AT1G50400, AT1G10520, AT5G01310, AT1G79890, AT3G26730, AT5G45600, AT1G54490, AT4G39680, AT5G04320, AT1G03770, AT5G18810, AT3G20780, AT2G44950, AT5G22010, AT4G38780, AT3G23900, AT4G38270, AT3G48430, AT5G08560, AT1G70180, AT3G25980, AT5G18620, AT3G20710, AT2G39090, AT5G12290, AT5G18950, AT1G47570, AT1G77300, AT3G25500, AT2G34150, AT1G13180, AT5G06460, AT5G25150, AT2G03070, AT5G18830, AT5G63960, AT1G50140, AT5G13300, AT3G17280, AT1G64570, AT2G32940, AT5G04470, AT3G15120, AT4G04670</t>
  </si>
  <si>
    <t>AT3G20710, AT5G65180, AT3G66652, AT5G19310, AT1G75380, AT5G60040, AT5G18950, AT4G39680, AT3G48430, AT5G45600, AT5G12410, AT2G44950, AT3G15120, AT2G03070, AT4G11160, AT3G26730, AT1G54490, AT5G24630, AT2G06990, AT3G02680, AT1G55540, AT2G06210, AT1G20960, AT5G24830, AT1G50400, AT3G23900, AT4G38780, AT4G38270, AT3G20780, AT1G64570, AT5G25060, AT5G01310, AT3G25980, AT5G59600, AT1G47570, AT5G15540, AT2G35110, AT4G04670, AT5G18770, AT2G18290, AT1G75660, AT1G79890, AT5G11100, AT5G22010, AT1G77300</t>
  </si>
  <si>
    <t>PLANT-TYPE_VACUOLE_MEMBRANE</t>
  </si>
  <si>
    <t>AT2G36830, AT3G16240, AT4G17340, AT3G27170, AT2G38170, AT1G73190, AT1G16370, AT4G33000, AT1G79410, AT2G25810, AT5G13750, AT3G51860</t>
  </si>
  <si>
    <t>AT5G13930, AT2G36830, AT1G16370, AT2G25810, AT1G79410, AT1G16390, AT3G55120, AT3G27170, AT1G75500, AT3G16240, AT4G33000, AT2G38170, AT3G58810, AT5G03570, AT3G57330, AT1G20840, AT5G49890, AT4G39080, AT1G79360, AT3G03090, AT5G13750, AT5G13740</t>
  </si>
  <si>
    <t>COFACTOR_BIOSYNTHETIC_PROCESS</t>
  </si>
  <si>
    <t>AT5G13630, AT3G46780, AT1G18870, AT5G54190, AT4G27440, AT2G21210, AT1G74470, AT1G58290, AT4G09010, AT5G08050, AT5G45680, AT1G68530, AT1G42970, AT3G56940, AT2G21330, AT2G40300, AT3G55630, AT4G14690, AT3G54050, AT3G63140, AT2G22330, AT4G38970, AT2G43710, AT5G09660, AT1G17050, AT5G42650, AT1G23740, AT2G40400, AT1G09340, AT4G15560, AT3G10420, AT1G63970, AT1G60440, AT1G18440, AT3G51820, AT4G34620, AT1G75350, AT3G15190, AT3G63410, AT1G62750, AT2G44920, AT4G01050, AT4G25910, AT5G47190, AT4G04640, AT5G49940, AT2G40490, AT3G48730, AT5G08410, AT3G62030, AT2G34860, AT3G12290, AT2G47910, AT5G17230, AT3G14110, AT2G20570, AT5G63570, AT1G67700, AT5G30510, AT1G60810, AT1G76450, AT1G74960, AT3G04790, AT3G52930, AT3G12930, AT5G52960, AT1G10500, AT2G22570, AT4G31920, AT4G34190, AT3G24430, AT3G44880, AT4G30950, AT1G22700, AT3G14930, AT1G03630, AT1G06570, AT2G33180, AT4G25080, AT1G50170, AT4G37000, AT3G17210, AT4G24380, AT1G44446, AT5G52970, AT1G10670, AT4G33010, AT1G28960, AT3G28460, AT4G26860, AT5G62790, AT1G30520, AT2G23420, AT1G11750, AT3G13120, AT5G57850, AT3G06650, AT4G34730, AT3G08030, AT3G59060, AT5G53580, AT2G43030, AT4G36390, AT2G35500, AT4G26500, AT5G23120, AT2G31070, AT3G63490, AT4G30580, AT3G15850, AT3G51140, AT5G27380, AT1G31800, AT2G20860, AT5G01410, AT2G16710, AT2G44530, AT2G27680, AT3G18030, AT2G26930, AT1G54220, AT5G49460, AT5G05740, AT3G10670, AT2G46110, AT5G10160</t>
  </si>
  <si>
    <t>AT5G54190, AT4G27440, AT5G13630, AT4G09010, AT4G14690, AT3G46780, AT1G74470, AT3G63140, AT1G42970, AT2G21210, AT5G42650, AT1G18730, AT5G45680, AT2G22990, AT1G74710, AT3G56940, AT4G01050, AT5G49460, AT1G68530, AT4G39030, AT4G32980, AT1G10670, AT2G18950, AT1G58290, AT1G60810, AT5G08050, AT4G28730, AT5G18660, AT5G09660, AT1G60440, AT3G44880, AT1G74960, AT5G45940, AT5G45930, AT4G31920, AT2G43710, AT2G30870, AT5G17230, AT2G20570, AT4G24380, AT3G52930, AT3G59400, AT3G06650, AT5G44190, AT1G76450, AT4G15560, AT5G58770, AT5G48230, AT5G23120, AT4G26860, AT3G04790, AT2G30200, AT2G02500, AT1G62750, AT3G48730, AT1G12000, AT1G17050, AT4G10100, AT2G40400, AT2G38700, AT3G51820, AT4G34730, AT2G16370, AT3G12290, AT4G18480, AT1G48605, AT3G25860, AT5G48300, AT2G40490, AT2G35500, AT2G07050, AT2G23420, AT3G09150, AT2G35410, AT5G63570, AT2G22230, AT1G60990, AT1G31800, AT4G25080, AT4G34620, AT5G47190, AT4G38970, AT4G02530, AT1G09340, AT5G16440, AT3G18030, AT3G24430, AT5G10160, AT4G33010, AT2G38040, AT3G14930, AT3G07270, AT5G62790, AT1G23360, AT4G36940, AT1G18440, AT1G54220, AT5G53580, AT4G17600, AT3G14110, AT1G02350, AT4G09650, AT3G62030, AT5G57850, AT5G08410, AT1G23740, AT3G17210, AT2G34860, AT5G41480, AT4G04640, AT1G60550, AT5G08415, AT1G76730, AT1G18870, AT4G27430, AT5G05740, AT2G43030, AT3G26060, AT1G02880, AT5G08650, AT3G53130, AT5G14220, AT1G50480, AT5G27380</t>
  </si>
  <si>
    <t>CAROTENOID_METABOLIC_PROCESS</t>
  </si>
  <si>
    <t>AT5G04140, AT3G46780, AT2G26170, AT5G45680, AT1G65230, AT1G57770, AT1G68530, AT4G32980, AT1G10670, AT5G18660, AT5G09660, AT2G32640, AT1G74960, AT2G43710, AT5G17230, AT3G59400, AT4G15560, AT3G48420, AT5G23120, AT1G15980, AT4G35250, AT2G02500, AT3G51820, AT2G21280, AT4G18480, AT1G11860, AT5G61670, AT2G42690, AT3G59780, AT2G07050, AT1G31800, AT4G02530, AT1G56500, AT1G09340, AT3G24430, AT3G04870, AT4G27180, AT3G10230, AT5G62790, AT3G14110, AT3G11950, AT1G23740, AT4G32810, AT2G34860, AT1G76730, AT4G27430, AT3G26570, AT3G26060, AT3G53130</t>
  </si>
  <si>
    <t>TETRATERPENOID_METABOLIC_PROCESS</t>
  </si>
  <si>
    <t>CELLULAR_GLUCAN_METABOLIC_PROCESS</t>
  </si>
  <si>
    <t>AT3G48580, AT4G27440, AT5G23060, AT1G22630, AT5G44030, AT1G44575, AT4G25810, AT4G24000, AT4G09010, AT3G02730, AT4G30270, AT5G19220, AT5G54770, AT3G14570, AT1G11545, AT2G21330, AT2G06850, AT3G01510, AT2G36145, AT2G01850, AT3G54050, AT4G03210, AT2G21530, AT4G30500, AT4G38970, AT1G55850, AT5G57550, AT4G22890, AT4G30290, AT3G23730, AT2G32540, AT5G58140, AT3G55800, AT4G27700, AT5G58260, AT1G70370, AT3G48200, AT3G15360, AT5G58330, AT1G02730, AT1G62750, AT4G20760, AT4G02500, AT2G01870, AT5G27560, AT4G04640, AT5G13870, AT1G48600, AT1G70230, AT3G12290, AT3G48420, AT1G03310, AT1G03680, AT3G45050, AT4G30280, AT3G62720, AT2G04700, AT3G56010, AT1G73655, AT1G76450, AT2G39770, AT2G32530, AT1G14720, AT3G59780, AT4G12720, AT1G32900, AT1G18690, AT1G05850, AT4G36530, AT1G02560, AT4G38250, AT5G63780, AT3G24430, AT4G15210, AT5G18670, AT4G35760, AT3G59100, AT5G24300, AT3G02750, AT5G60920, AT5G15650, AT1G03630, AT3G03250, AT4G10300, AT4G37000, AT1G74380, AT5G58030, AT3G56370, AT1G10670, AT2G01110, AT4G33010, AT1G23190, AT4G18780, AT5G11450, AT2G26730, AT5G62790, AT3G19820, AT5G64740, AT4G23990, AT1G75680, AT5G09870, AT3G10940, AT5G05170, AT5G53580, AT5G07720, AT4G39350, AT2G26900, AT3G01440, AT1G56500, AT1G31800, AT5G38660, AT3G51510, AT5G01410, AT5G03650, AT1G47260, AT3G02230</t>
  </si>
  <si>
    <t>AT4G27440, AT4G15210, AT1G66980, AT1G44575, AT4G09010, AT5G19220, AT5G23060, AT3G14570, AT3G16250, AT4G30270, AT4G30280, AT4G25810, AT2G32530, AT1G18730, AT4G18780, AT5G44030, AT5G54770, AT1G32170, AT1G65230, AT1G65310, AT5G09870, AT5G57560, AT4G14130, AT2G36145, AT4G30290, AT5G08370, AT1G75680, AT2G21530, AT3G55800, AT1G10670, AT1G78370, AT5G60920, AT1G11545, AT2G06850, AT3G48200, AT2G39770, AT3G12060, AT3G59100, AT1G05850, AT1G14720, AT4G26070, AT3G01440, AT2G01870, AT3G15570, AT3G01810, AT4G20760, AT4G03210, AT5G63780, AT5G18670, AT3G19820, AT5G58140, AT5G06700, AT2G26900, AT4G27700, AT3G23730, AT1G70370, AT1G76450, AT4G36530, AT5G24470, AT3G02230, AT3G48420, AT1G48600, AT5G05170, AT1G06460, AT2G29630, AT5G03650, AT3G02730, AT2G26730, AT3G03050, AT1G07280, AT3G22210, AT1G55850, AT5G15650, AT2G14620, AT1G02730, AT1G62750, AT4G12720, AT5G07720, AT5G64740, AT4G04340, AT1G73655, AT3G12290, AT3G12780, AT5G54750, AT3G10940, AT4G23990, AT4G36180, AT1G03310, AT5G48300, AT3G59780, AT4G30020, AT4G39350, AT5G39210, AT5G55230, AT3G56370, AT5G16510, AT2G22230, AT1G31800, AT1G10550, AT4G38970, AT5G04360, AT1G56500, AT5G48070, AT4G10300, AT4G22890, AT3G24430, AT4G33010, AT2G45200, AT2G03420, AT3G24315, AT4G27180, AT5G62790, AT2G21380, AT4G17050, AT5G53580, AT3G02750, AT2G03220, AT4G09650, AT2G35960, AT3G03250, AT5G57530, AT4G04640, AT5G11450, AT4G24620, AT2G32540, AT5G51820, AT1G70820, AT1G76730, AT5G50160, AT5G36290, AT4G17090</t>
  </si>
  <si>
    <t>SUGAR_TRANSMEMBRANE_TRANSPORTER_ACTIVITY</t>
  </si>
  <si>
    <t>AT5G23660, AT3G48740, AT1G66770, AT5G27360, AT1G16370, AT1G79410, AT1G34580, AT4G36670, AT3G05150, AT5G59250, AT2G29650, AT1G19450, AT2G20780, AT1G08930, AT5G65000, AT4G02050, AT3G13050, AT1G08890, AT5G16150, AT1G11260, AT1G67300, AT4G16480</t>
  </si>
  <si>
    <t>AT1G16370, AT1G79410, AT1G16390, AT1G61800, AT3G05155, AT5G13170, AT5G27360, AT5G26340, AT5G18840, AT1G19450, AT3G43790, AT3G05150, AT5G59250, AT5G16150, AT4G36670, AT4G21480, AT2G38940, AT2G29650, AT5G43350, AT3G13050, AT3G48740, AT3G47420, AT3G19930, AT1G66770, AT1G20840, AT3G18830, AT5G27350, AT1G79360, AT3G03090, AT5G13740, AT4G02050</t>
  </si>
  <si>
    <t>PHOSPHOLIPID_BIOSYNTHETIC_PROCESS</t>
  </si>
  <si>
    <t>AT5G23060, AT4G09010, AT4G00400, AT3G02730, AT5G04490, AT5G45680, AT1G68530, AT1G42970, AT3G56940, AT2G21330, AT2G43560, AT2G22330, AT4G35250, AT4G38970, AT2G43710, AT5G47770, AT1G11530, AT2G27290, AT3G49870, AT5G09660, AT5G42650, AT1G36980, AT1G19150, AT1G23740, AT5G43750, AT1G09340, AT4G15560, AT3G55800, AT1G63970, AT2G23670, AT2G28370, AT5G14320, AT4G01310, AT2G27960, AT5G14410, AT4G34350, AT2G22240, AT3G51820, AT1G20330, AT1G75350, AT2G42130, AT5G20120, AT3G63410, AT1G21840, AT5G56520, AT2G42590, AT4G17560, AT2G44920, AT4G01050, AT4G18030, AT4G04640, AT5G63310, AT3G62030, AT1G48600, AT2G34860, AT5G63905, AT1G32550, AT5G05950, AT3G60750, AT5G55290, AT5G07960, AT5G17230, AT3G14110, AT3G26710, AT1G67700, AT2G21280, AT5G30510, AT3G52150, AT3G56010, AT5G14660, AT1G74960, AT3G04790, AT4G13520, AT3G44890, AT5G03345, AT5G14910, AT4G17040, AT3G59780, AT3G12930, AT4G26770, AT1G68000, AT4G10280, AT4G26710, AT1G75020, AT4G34190, AT3G10850, AT1G76490, AT3G24430, AT5G60620, AT4G30950, AT4G35760, AT1G02150, AT1G22700, AT1G05190, AT5G40500, AT1G03630, AT4G10300, AT4G25080, AT4G22340, AT3G14430, AT4G24750, AT3G17210, AT3G03590, AT4G39800, AT4G38570, AT1G16040, AT5G52970, AT4G33010, AT5G57815, AT1G50900, AT2G20890, AT5G11450, AT3G60620, AT2G19350, AT5G51510, AT5G62790, AT5G43940, AT1G14270, AT1G11750, AT3G13120, AT4G25050, AT1G44920, AT3G59060, AT2G43030, AT4G36390, AT2G35500, AT1G13440, AT3G25585, AT3G63490, AT4G37510, AT3G29330, AT4G30580, AT3G15850, AT1G28250, AT3G52105, AT1G56500, AT3G13720, AT3G11530, AT1G31800, AT4G34920, AT1G80860, AT3G47650, AT2G26870, AT2G20860, AT2G45670, AT5G03650, AT1G04420, AT2G27680, AT1G14400, AT5G18850, AT2G26930, AT5G09960, AT2G32090, AT5G05740, AT3G26900, AT1G71950, AT1G80950</t>
  </si>
  <si>
    <t>AT4G00400, AT4G09010, AT2G43560, AT5G23060, AT5G10170, AT1G42970, AT4G01950, AT3G16250, AT5G42650, AT5G45680, AT1G35430, AT2G22990, AT3G56940, AT1G65230, AT4G01050, AT5G04490, AT1G68530, AT4G39030, AT4G32980, AT3G55800, AT2G18950, AT5G47770, AT5G18660, AT5G09660, AT4G18030, AT5G43750, AT1G74960, AT5G45930, AT1G14345, AT2G43710, AT2G30870, AT3G03870, AT5G17230, AT4G15560, AT2G27960, AT4G01310, AT4G17190, AT1G48600, AT3G21260, AT2G29630, AT1G11530, AT5G14410, AT1G78480, AT3G04790, AT5G03650, AT3G02730, AT4G35250, AT2G02500, AT3G25530, AT1G50900, AT2G38700, AT3G51820, AT4G28660, AT4G17740, AT3G60750, AT2G21280, AT4G39180, AT1G48420, AT3G26710, AT4G18480, AT4G11820, AT4G34090, AT3G12780, AT3G49870, AT1G78790, AT5G06480, AT3G25860, AT1G13440, AT5G48300, AT3G59780, AT2G42130, AT2G35500, AT2G07050, AT1G80860, AT5G40500, AT2G35410, AT5G43940, AT1G31800, AT4G25080, AT4G17790, AT4G38970, AT5G63310, AT5G04360, AT2G45670, AT4G02530, AT1G56500, AT1G14400, AT1G09340, AT4G10300, AT5G16440, AT1G71950, AT3G24430, AT4G33010, AT5G18850, AT1G14270, AT5G10690, AT2G03420, AT5G62790, AT4G17600, AT3G14110, AT4G23760, AT3G44890, AT5G63905, AT4G25050, AT4G09650, AT5G07960, AT3G62030, AT1G75020, AT1G23740, AT4G24750, AT3G17210, AT2G34860, AT4G04640, AT5G11450, AT4G24620, AT3G52150, AT5G51820, AT3G48185, AT2G21170, AT2G26870, AT3G25585, AT5G05740, AT2G42590, AT2G43030, AT5G05950, AT2G22240, AT5G08650, AT3G53130, AT1G76490, AT2G27290, AT4G05070, AT3G13120, AT1G63970, AT4G30580, AT3G47650, AT2G04690, AT5G14320, AT5G52970, AT4G25970, AT1G20330, AT3G14430, AT4G26710, AT3G09210, AT3G10850</t>
  </si>
  <si>
    <t>CELL_DIVISION</t>
  </si>
  <si>
    <t>AT1G26870, AT1G18250, AT1G10270, AT3G55340, AT1G47870, AT5G03150, AT3G20840, AT3G51810, AT3G02680, AT3G49240, AT1G68790, AT3G24650, AT2G36010, AT4G31160, AT1G51190, AT3G20260, AT5G22220, AT5G40840, AT1G71830, AT5G13480, AT4G00310, AT4G32880, AT5G61150, AT4G01560, AT1G55540, AT3G01780, AT5G25590, AT3G63130, AT5G02470, AT1G80620, AT1G15660, AT2G22870, AT2G04660, AT4G37650, AT1G21410, AT5G22640, AT3G44050, AT2G28790, AT2G31970, AT5G48600, AT4G02460, AT3G54220, AT4G00150, AT5G48360, AT3G26560, AT2G07690, AT2G30800, AT5G46210, AT5G16750, AT3G50960, AT2G44950, AT4G22860, AT5G22370, AT3G54010, AT3G61690, AT5G53440, AT1G78580, AT3G23900, AT4G23800, AT2G16440, AT1G63640, AT5G46070, AT5G46280, AT1G56350, AT4G26660, AT4G26760, AT3G10400, AT4G21100, AT2G38280, AT4G20430, AT5G03415, AT1G26170, AT4G30080, AT3G52110, AT1G46264, AT5G54670, AT5G18620, AT1G63100, AT2G47420, AT2G22610, AT2G39090, AT5G48120, AT1G59760, AT3G23890, AT4G21820, AT4G11140, AT4G17330, AT5G42080, AT5G17020, AT3G09840, AT4G14150, AT1G79830, AT2G36200, AT5G43990, AT5G62440, AT4G32720, AT5G05680, AT5G59710, AT5G58370, AT4G15900, AT2G37080, AT5G60410, AT5G25580, AT2G13540, AT2G31320, AT4G21800, AT4G22270, AT4G02570, AT4G36180, AT5G63960, AT1G69670, AT1G71440, AT3G17360, AT4G05190, AT3G15120, AT5G61210, AT1G49950, AT5G66410, AT1G63470, AT1G17580, AT3G54630, AT1G12360, AT5G27540, AT4G39860, AT5G49160, AT1G08600, AT2G27040</t>
  </si>
  <si>
    <t>AT2G25060, AT3G21510, AT4G01730, AT2G29890, AT5G55520, AT3G15550, AT1G72670, AT3G19050, AT1G08560, AT1G20930, AT4G34160, AT1G18370, AT4G01540, AT1G78430, AT4G02800, AT4G23800, AT1G44110, AT1G53140, AT5G51600, AT5G23910, AT3G23890, AT4G15830, AT3G06030, AT4G37490, AT3G44050, AT3G23670, AT1G76540, AT4G17380, AT3G11520, AT3G15170, AT5G37010, AT2G22610, AT3G51290, AT5G13840, AT5G43020, AT1G02970, AT5G11510, AT3G22790, AT3G14190, AT1G69770, AT4G21270, AT3G05330, AT4G31840, AT1G63100, AT2G35190, AT5G18700, AT4G05190, AT5G10480, AT3G58650, AT5G62500, AT5G51750, AT4G17000, AT5G60930, AT2G16270, AT1G54960, AT3G55005, AT5G11300, AT2G45490, AT4G28520, AT3G51720, AT4G03100, AT3G18730, AT5G45560, AT5G25090, AT1G15570, AT3G17360, AT4G39630, AT4G21820, AT3G57860, AT1G01370, AT3G16320, AT1G02730, AT4G14150, AT2G33560, AT4G20430, AT1G50710, AT2G30410, AT2G44190, AT5G54670, AT2G26330, AT1G57820, AT1G09630, AT2G07170, AT2G36200, AT5G05620, AT5G55830, AT5G48360, AT2G16780, AT4G36180, AT1G05560, AT5G50375, AT3G62300, AT5G58480, AT2G05790, AT5G55230, AT3G56370</t>
  </si>
  <si>
    <t>CELLULAR_METABOLIC_COMPOUND_SALVAGE</t>
  </si>
  <si>
    <t>AT4G05180, AT5G04140, AT2G13360, AT5G03555, AT1G20620, AT4G22570, AT1G68010, AT1G20020, AT1G07890, AT4G37930, AT1G23310, AT5G09660, AT1G09340, AT2G35370, AT5G47435, AT3G15360, AT3G08610, AT3G55440, AT5G11160, AT3G06310, AT1G80380, AT5G67590, AT2G42210, AT2G33220, AT3G09820, AT3G52930, AT4G16450, AT3G52730, AT2G22570, AT1G15120, AT3G12260, AT4G00585, AT4G13940, AT4G38800, AT1G51650, AT4G32470, AT5G40810, AT2G42310, AT2G21870, AT4G20150, AT2G27730, AT3G18410, AT3G14290, AT3G46430, AT2G31490, AT2G23420, AT1G67350, AT2G47690, AT2G20820, AT3G52300, AT5G53580, AT1G22450, AT3G47810, AT4G30010, AT1G49140, AT3G07480, AT1G47420, AT1G79870, AT5G18800, AT3G51260, AT4G28440, AT1G47260, AT5G63510, AT1G12840, AT2G23940, AT1G14450, AT2G34520, AT5G20570, AT4G02080, AT4G14880, AT3G53900, AT3G10860, AT1G48140, AT5G47570, AT1G65930, AT1G49820, AT5G66510, AT5G03300, AT1G18730, AT1G19580, AT1G71780, AT4G29480, AT4G34700, AT1G08480, AT3G44330, AT5G47890, AT1G72020, AT3G27240, AT1G68680, AT2G36530, AT2G02050, AT3G15290, AT2G18040, AT1G05205, AT5G08530, AT3G10920, AT4G11010, AT3G08580, AT3G48680, AT3G01280, AT1G04630, AT2G20360, AT4G38630, AT2G32060, AT5G48300, AT5G50810</t>
  </si>
  <si>
    <t>AT4G05180, AT5G04140, AT4G22570, AT1G18730, AT1G20620, AT1G20020, AT5G11160, AT1G07890, AT2G35370, AT4G37930, AT5G09660, AT1G65930, AT3G52930, AT4G33360, AT1G06460, AT3G09820, AT3G27190, AT3G47810, AT3G55440, AT5G03555, AT5G48300, AT2G23420, AT4G14880, AT5G47890, AT3G18410, AT1G68010, AT1G14450, AT2G36530, AT1G09340, AT2G47690, AT3G07480, AT3G15020, AT4G02080, AT2G33220, AT4G36940, AT5G53580, AT1G49140, AT5G52840, AT1G67350, AT2G42310, AT5G03300, AT4G29480, AT1G12840, AT1G15120, AT1G68680, AT1G03860, AT2G31490, AT2G42210, AT4G34840, AT4G38800, AT1G47260, AT3G08580, AT3G08610, AT1G80380, AT3G14290, AT3G48680, AT4G13940, AT5G08530, AT3G10860, AT1G05205, AT3G27240, AT3G07568, AT5G47570, AT5G53850, AT4G32260, AT2G17130, AT5G66510, AT4G11010, AT4G00585, AT2G27730, AT5G20570, AT2G04650, AT1G71750, AT1G12550, AT5G57020, AT3G46430, AT1G22450, AT5G37510, AT5G40810, AT5G18800, AT5G08300, AT4G38630, AT1G01220</t>
  </si>
  <si>
    <t>CELL_CYCLE_PHASE</t>
  </si>
  <si>
    <t>AT1G22260, AT5G19310, AT5G18770, AT5G24630, AT3G55340, AT5G49110, AT3G09360, AT5G12410, AT2G06210, AT5G08450, AT3G02680, AT1G77310, AT1G70510, AT2G06510, AT5G60040, AT3G20260, AT1G21700, AT5G40840, AT4G25540, AT5G65180, AT1G67370, AT2G01750, AT3G66652, AT1G55540, AT4G14200, AT3G63130, AT1G50400, AT1G15660, AT1G10520, AT5G01310, AT1G79890, AT3G26730, AT3G44050, AT1G54490, AT1G71230, AT1G53490, AT3G42660, AT5G48600, AT4G02460, AT5G47430, AT4G39680, AT5G04320, AT1G03770, AT2G07690, AT5G18810, AT2G27760, AT2G44950, AT5G47690, AT5G41150, AT5G22010, AT4G38780, AT3G46960, AT1G22275, AT4G38270, AT4G26760, AT5G07290, AT5G08560, AT1G70180, AT1G11060, AT5G03415, AT3G25980, AT4G31880, AT5G18620, AT3G22880, AT3G20710, AT2G39090, AT3G23890, AT1G19100, AT1G15480, AT3G10440, AT5G65460, AT4G09140, AT2G46980, AT5G18410, AT5G42080, AT5G18950, AT5G48720, AT5G16270, AT1G47570, AT4G14150, AT2G36200, AT2G23430, AT2G35160, AT5G06460, AT4G32200, AT5G25150, AT4G02070, AT2G03070, AT1G11240, AT3G56870, AT2G31320, AT5G63960, AT1G50140, AT1G77600, AT5G48310, AT3G17280, AT4G27650, AT3G17360, AT4G05190, AT2G32940, AT5G04470, AT5G63920, AT1G25580, AT4G04670, AT5G02370, AT1G63470, AT4G29170, AT3G54630</t>
  </si>
  <si>
    <t>AT2G29890, AT5G55520, AT1G08560, AT1G20930, AT4G34160, AT5G25380, AT1G67370, AT1G44110, AT1G80370, AT1G53140, AT5G51600, AT5G23910, AT3G23890, AT4G15830, AT4G37490, AT3G44050, AT1G76540, AT4G17380, AT3G11520, AT3G22880, AT5G37010, AT5G51330, AT2G46980, AT3G51290, AT5G13840, AT1G02970, AT5G11510, AT3G14190, AT4G21270, AT1G14750, AT1G47210, AT1G22260, AT1G63990, AT4G31840, AT3G12060, AT4G05190, AT3G58650, AT5G02370, AT4G14200, AT2G16270, AT5G11300, AT3G18730, AT1G06660, AT5G01630, AT1G15570, AT3G17360, AT2G01910, AT4G39630, AT3G57860, AT1G01370, AT5G63920, AT4G14150, AT2G33560, AT5G33300, AT5G20420, AT2G44190, AT5G08020, AT3G20475, AT5G56580, AT2G36200, AT1G70510, AT3G54650, AT2G16780, AT4G00020, AT1G05560</t>
  </si>
  <si>
    <t>NUCLEAR_ENVELOPE</t>
  </si>
  <si>
    <t>AT1G75340, AT2G45000, AT1G59660, AT1G13120, AT3G63130, AT5G11390, AT3G59020, AT5G06680, AT5G43070, AT1G10390, AT1G24310, AT5G65770, AT5G40480, AT1G79280, AT3G10650, AT1G67230, AT3G08960, AT1G52380, AT1G26170, AT3G25980, AT4G37130, AT1G03470, AT5G07350, AT5G19320, AT3G02520, AT5G17020, AT3G09840, AT3G17340, AT5G05680, AT2G31660, AT3G05040, AT3G15970, AT5G56210, AT3G53110, AT3G13360, AT3G57350, AT5G53480, AT1G33410, AT1G80670, AT5G16050</t>
  </si>
  <si>
    <t>AT5G56210, AT5G65770, AT5G40480, AT1G75340, AT5G53480, AT2G45000, AT5G11390, AT3G25980, AT1G10390, AT1G67230, AT3G63130, AT3G10650, AT1G79280, AT1G13120, AT5G19320, AT4G30840, AT3G15970, AT5G17020, AT1G72560, AT1G80670, AT1G33410, AT1G24310, AT5G16050, AT5G05680, AT3G05040, AT1G52380, AT1G80680, AT4G37130, AT2G40730, AT1G14850, AT2G31660, AT1G59660, AT2G42810, AT1G26170, AT4G27640, AT3G03110, AT3G02520, AT3G57350, AT3G59020, AT3G06720</t>
  </si>
  <si>
    <t>CELL_PROLIFERATION</t>
  </si>
  <si>
    <t>AT5G53800, AT5G55920, AT1G18250, AT5G24630, AT3G33520, AT2G33880, AT2G06210, AT5G53210, AT5G13520, AT2G43370, AT3G23740, AT1G13590, AT5G43560, AT2G36010, AT3G20260, AT5G22220, AT5G11260, AT4G32880, AT5G61150, AT1G17110, AT1G61040, AT4G10710, AT1G15660, AT3G03130, AT5G64630, AT1G54490, AT4G33495, AT3G19510, AT3G42660, AT5G48600, AT5G58040, AT5G48360, AT3G03340, AT2G07690, AT5G14170, AT3G51740, AT4G22860, AT4G35580, AT1G30210, AT4G37120, AT4G23800, AT2G16440, AT3G20550, AT5G57590, AT2G36740, AT2G34640, AT5G46280, AT4G38270, AT4G26660, AT1G11130, AT4G26760, AT5G60810, AT1G65470, AT3G25980, AT5G18620, AT5G45190, AT3G06400, AT1G13620, AT2G39090, AT3G23890, AT3G04740, AT4G21820, AT5G01290, AT4G19600, AT3G01690, AT5G52950, AT4G14150, AT3G47620, AT1G14900, AT1G12470, AT2G36200, AT5G43990, AT5G52040, AT1G65660, AT5G14960, AT1G01160, AT5G25580, AT4G10090, AT4G36180, AT5G63960, AT3G63300, AT4G00850, AT2G27285, AT4G05190, AT2G25170, AT5G60210, AT2G17560, AT1G76310, AT1G58470, AT1G18800, AT1G63470, AT3G22170, AT2G14680, AT3G54630, AT3G44735, AT4G39860, AT5G49160, AT2G27040, AT5G13840, AT5G13680, AT3G18524, AT5G60930, AT5G66230, AT5G59340, AT4G30870, AT1G80370, AT5G13020, AT1G59540, AT1G26830, AT5G62410, AT3G02240, AT5G22880, AT3G62300, AT5G67100, AT3G06030, AT1G02690</t>
  </si>
  <si>
    <t>AT1G76310, AT5G66230, AT2G29890, AT2G17620, AT3G49780, AT1G08560, AT1G20930, AT4G34160, AT1G18370, AT3G63300, AT5G25380, AT4G02800, AT4G23800, AT1G44110, AT1G80370, AT1G53140, AT5G51600, AT5G23910, AT3G23890, AT3G06030, AT4G37490, AT1G76540, AT3G59900, AT5G37010, AT1G69690, AT3G57920, AT4G32980, AT3G03130, AT4G16780, AT5G13840, AT2G32765, AT1G02970, AT3G22790, AT3G14190, AT1G69770, AT3G25100, AT4G05190, AT3G20150, AT4G14770, AT5G67260, AT3G44735, AT5G60930, AT1G09200, AT1G65470, AT5G11300, AT5G59870, AT3G51720, AT4G03100, AT1G54690, AT3G20670, AT5G63950, AT3G51280, AT1G15570, AT4G21820, AT5G11260, AT1G01370, AT1G02730, AT4G14150, AT2G33560, AT5G13060, AT5G08020, AT1G57820, AT5G14390, AT1G07370, AT2G07170, AT2G36200, AT3G51740, AT5G48360, AT2G25880, AT2G16780, AT3G20060, AT4G36180, AT3G50070, AT4G37750, AT3G62300, AT5G55230, AT4G02060, AT5G13960, AT2G32590, AT5G49160, AT3G54750, AT3G24495, AT2G29570, AT5G14960, AT5G52950, AT2G24490, AT1G11130, AT1G67630, AT4G22860, AT5G62410</t>
  </si>
  <si>
    <t>POSTTRANSCRIPTIONAL_GENE_SILENCING_BY_RNA</t>
  </si>
  <si>
    <t>AT5G49500, AT5G41070, AT3G26932, AT1G13220, AT2G06210, AT2G39810, AT1G79950, AT5G23570, AT1G69440, AT3G28730, AT2G01630, AT1G09700, AT5G13480, AT5G23080, AT4G14200, AT1G61040, AT1G73840, AT2G04660, AT5G16780, AT2G27100, AT1G15940, AT1G54490, AT1G14690, AT3G50670, AT2G31970, AT5G48600, AT3G02890, AT4G02460, AT5G47010, AT1G32490, AT1G63020, AT3G54230, AT5G23880, AT2G28190, AT1G33400, AT5G16260, AT3G20550, AT1G63640, AT1G08830, AT1G05460, AT2G47230, AT4G24500, AT5G18620, AT4G02020, AT1G59760, AT2G28380, AT4G21820, AT4G11130, AT3G43920, AT3G14980, AT2G27170, AT4G18130, AT5G16270, AT5G43990, AT3G61670, AT1G65660, AT2G31660, AT5G01400, AT2G17410, AT5G04290, AT2G13540, AT2G31320, AT1G48900, AT5G63960, AT3G13570, AT3G05040, AT1G61010, AT5G17690, AT2G32940, AT2G25170, AT2G40030, AT3G57300, AT1G76310, AT1G67720, AT3G24590, AT1G63470, AT2G27040, AT5G03940, AT1G18450, AT3G18524, AT2G27840, AT2G17930, AT3G03300, AT2G06990, AT1G48410, AT5G62410, AT4G20910, AT4G28200, AT3G12550, AT3G22520, AT4G32551, AT2G45770, AT2G27980, AT3G20420, AT3G11540, AT1G77720, AT3G20010, AT5G35930, AT3G15390, AT2G03280, AT1G76630, AT3G54350, AT1G19850, AT5G09860, AT1G16680</t>
  </si>
  <si>
    <t>AT1G13220, AT2G31970, AT3G01610, AT2G04660, AT4G02460, AT3G02890, AT2G27100, AT5G04290, AT1G65660, AT1G54490, AT3G46790, AT1G05460, AT2G06990, AT2G06210, AT2G27170, AT3G20550, AT1G73840, AT3G54350, AT3G57300, AT5G16270, AT5G01400, AT1G16680, AT4G28200, AT5G13480, AT5G17690, AT3G50670, AT4G16420, AT2G17410, AT2G39810, AT4G32620, AT5G41070, AT2G01630, AT1G15310, AT5G16780, AT1G80070, AT2G17930, AT5G03940, AT5G23080, AT3G28730, AT1G01040, AT1G59760, AT2G25170, AT5G35930, AT2G28290, AT4G24500, AT1G24450, AT5G09860, AT3G54230, AT1G33400, AT2G28380, AT1G61040, AT4G18130, AT1G15940, AT1G32490, AT5G47010</t>
  </si>
  <si>
    <t>REGULATION_OF_CELL_CYCLE</t>
  </si>
  <si>
    <t>AT3G02680, AT3G49240, AT3G23740, AT5G60040, AT2G36010, AT4G31160, AT5G22220, AT1G18950, AT5G40840, AT2G21800, AT4G14220, AT5G13480, AT4G00310, AT1G65280, AT3G19150, AT1G49620, AT4G01560, AT5G48630, AT5G10950, AT3G55850, AT4G14200, AT5G27680, AT5G25060, AT4G10710, AT1G15660, AT3G03130, AT2G04660, AT4G37650, AT2G27100, AT1G78650, AT2G31970, AT1G71230, AT3G42660, AT5G48600, AT1G66750, AT4G02460, AT4G39680, AT2G07690, AT5G46210, AT5G16750, AT2G44950, AT1G06230, AT1G07270, AT5G22370, AT1G27630, AT2G22490, AT2G40360, AT1G33240, AT2G16440, AT5G57590, AT3G11270, AT5G46280, AT4G03270, AT4G26660, AT4G26760, AT5G07290, AT5G27620, AT4G21100, AT2G38280, AT1G65470, AT3G25980, AT4G19560, AT2G48100, AT5G45190, AT2G39090, AT3G23890, AT4G21820, AT2G22010, AT4G09140, AT4G11140, AT4G19600, AT3G17740, AT3G05327, AT4G14150, AT2G36200, AT5G43990, AT2G23430, AT5G06460, AT4G02070, AT4G15900, AT4G26300, AT3G56870, AT1G55250, AT2G31320, AT4G02570, AT5G48640, AT5G63960, AT2G32710, AT4G32050, AT5G48310, AT1G61010, AT5G17690, AT3G17360, AT4G05190, AT5G04470, AT2G40030, AT5G63920, AT1G25580, AT2G23080, AT1G76310, AT5G02370, AT4G29170, AT1G03280, AT3G54630</t>
  </si>
  <si>
    <t>AT4G35620, AT1G76310, AT3G15550, AT2G17620, AT5G06150, AT1G20930, AT4G34160, AT5G25380, AT1G44110, AT1G80370, AT1G53140, AT5G51600, AT1G20610, AT3G23890, AT3G27060, AT3G06030, AT2G25270, AT4G37490, AT2G45080, AT1G76540, AT4G17380, AT3G11520, AT5G37010, AT3G03130, AT5G13840, AT1G02970, AT2G44740, AT5G11510, AT3G14190, AT1G69770, AT4G21270, AT1G14750, AT1G47210, AT2G38620, AT4G05190, AT3G20150, AT3G58650, AT2G29680, AT5G02370, AT1G17920, AT5G67260, AT4G14200, AT1G65470, AT5G11300, AT2G27960, AT3G63120, AT5G63950, AT3G51280, AT5G01630, AT1G15570, AT3G17360, AT4G39630, AT4G21820, AT3G57860, AT1G01370, AT3G16320, AT5G63920, AT4G14150, AT2G33560, AT5G08020, AT1G57820, AT5G56580, AT1G75150, AT1G07370, AT2G07170, AT3G49250, AT2G36200</t>
  </si>
  <si>
    <t>POSITIVE_REGULATION_OF_CATALYTIC_ACTIVITY</t>
  </si>
  <si>
    <t>TELOMERE_MAINTENANCE_IN_RESPONSE_TO_DNA_DAMAGE</t>
  </si>
  <si>
    <t>AT5G12410, AT5G08450, AT3G02680, AT1G70510, AT2G06510, AT5G60040, AT5G65180, AT1G67370, AT3G66652, AT5G01310, AT1G79890, AT4G39680, AT5G04320, AT1G03770, AT4G38780, AT2G39090, AT5G18950, AT1G47570, AT5G06460, AT2G03070, AT5G63960, AT1G50140, AT2G32940, AT4G04670</t>
  </si>
  <si>
    <t>AT5G65180, AT3G66652, AT5G60040, AT5G18950, AT4G39680, AT5G12410, AT2G03070, AT3G02680, AT4G38780, AT5G01310, AT1G47570, AT4G04670, AT1G75660, AT1G79890</t>
  </si>
  <si>
    <t>PETAL_MORPHOGENESIS</t>
  </si>
  <si>
    <t>AT1G59640, AT1G13790, AT1G68640, AT3G02680, AT2G21800, AT5G01660, AT1G54840, AT4G14200, AT1G04050, AT1G06420, AT5G48360, AT1G64450, AT3G13190, AT3G12170, AT4G26660, AT2G47230, AT1G63100, AT2G22610, AT4G21820, AT3G50870, AT1G67180, AT5G43990, AT4G02070, AT5G63960, AT5G03680, AT2G40030, AT5G63920, AT3G54630, AT4G28010, AT3G18524, AT5G66230, AT5G55820</t>
  </si>
  <si>
    <t>AT1G12560, AT4G01730, AT5G66230, AT3G15550, AT3G02000, AT5G50010, AT3G23670, AT1G04760, AT2G22610, AT5G11510, AT4G30130, AT1G63100, AT1G17920, AT4G14200, AT1G76740, AT3G05470, AT5G60150, AT4G21820, AT1G01370, AT5G63920, AT2G33560, AT2G44190, AT5G48360, AT1G77110, AT1G67180, AT1G21810</t>
  </si>
  <si>
    <t>RIBONUCLEOPROTEIN_COMPLEX_BIOGENESIS</t>
  </si>
  <si>
    <t>AT4G10340, AT4G12800, AT3G46780, AT3G08940, AT3G54890, AT5G66570, AT1G52230, AT5G23060, AT4G02770, AT3G16140, AT1G12900, AT4G28750, AT1G44575, AT1G32060, AT1G06680, AT1G08380, AT5G01530, AT4G03280, AT3G50820, AT4G09010, AT1G68010, AT1G42970, AT5G19220, AT3G56940, AT2G21330, AT3G54050, AT5G66190, AT1G32470, AT3G63140, AT2G43560, AT4G21280, AT3G26650, AT4G35250, AT1G75690, AT2G21530, AT1G20020, AT4G38970, AT3G47070, AT1G45474, AT3G17040, AT5G09660, AT4G22890, AT2G26500, AT5G17170, AT5G51545, AT1G19150, AT5G38520, AT1G09340, AT2G30950, AT5G58140, AT3G55800, AT1G63970, AT2G35370, AT5G14320, AT1G48350, AT3G51820, AT4G34620, AT1G75350, AT3G15190, AT5G65220, AT5G58330, AT4G17560, AT1G62750, AT4G01050, AT5G47190, AT4G04640, AT2G30570, AT3G48730, AT2G40100, AT1G03680, AT3G14110, AT2G20570, AT3G26710, AT1G67700, AT5G30510, AT1G76450, AT3G44890, AT1G52220, AT1G09140, AT3G25690, AT3G60370, AT1G29070, AT4G39460, AT4G34190, AT3G24430, AT1G02150, AT1G05190, AT1G03630, AT4G25080, AT4G37000, AT4G24750, AT5G52970, AT2G01110, AT4G09800, AT2G20890, AT3G28460, AT2G28800, AT1G52300, AT1G11750, AT3G06730, AT1G12410, AT3G13120, AT1G74270</t>
  </si>
  <si>
    <t>RNA_INTERFERENCE</t>
  </si>
  <si>
    <t>AT5G49500, AT5G41070, AT3G26932, AT1G13220, AT2G06210, AT2G39810, AT1G79950, AT5G23570, AT1G69440, AT3G28730, AT2G01630, AT1G09700, AT5G13480, AT5G23080, AT4G14200, AT1G61040, AT1G73840, AT2G04660, AT5G16780, AT2G27100, AT1G15940, AT1G54490, AT1G14690, AT3G50670, AT2G31970, AT5G48600, AT3G02890, AT4G02460, AT5G47010, AT1G32490, AT1G63020, AT3G54230, AT5G23880, AT1G33400, AT5G16260, AT3G20550, AT1G63640, AT2G47230, AT5G18620, AT4G02020, AT1G59760, AT2G28380, AT4G21820, AT4G11130, AT3G43920, AT3G14980, AT2G27170, AT4G18130, AT5G16270, AT5G43990, AT3G61670, AT1G65660, AT2G17410, AT5G04290, AT2G31320, AT1G48900, AT5G63960, AT3G13570, AT1G61010, AT5G17690, AT2G32940, AT2G25170, AT2G40030, AT3G57300, AT1G76310, AT1G67720, AT3G24590, AT1G63470, AT2G27040, AT5G03940, AT1G18450, AT3G18524, AT2G27840, AT2G17930, AT3G03300, AT2G06990, AT1G48410, AT5G62410, AT4G20910, AT4G28200, AT3G12550, AT3G22520, AT4G32551, AT2G45770, AT2G27980, AT3G20420, AT3G11540, AT1G77720, AT3G20010, AT5G35930, AT3G15390, AT2G03280, AT1G76630, AT3G54350, AT1G19850, AT5G09860, AT1G16680</t>
  </si>
  <si>
    <t>AT1G13220, AT2G31970, AT3G01610, AT2G04660, AT4G02460, AT3G02890, AT2G27100, AT5G04290, AT1G65660, AT1G54490, AT3G46790, AT2G06990, AT2G06210, AT2G27170, AT3G20550, AT1G73840, AT3G54350, AT3G57300, AT5G16270, AT1G16680, AT4G28200, AT5G13480, AT5G17690, AT3G50670, AT4G16420, AT2G17410, AT2G39810, AT4G32620, AT5G41070, AT2G01630, AT1G15310, AT5G16780, AT1G80070, AT2G17930, AT5G03940, AT5G23080, AT3G28730, AT1G01040, AT1G59760, AT2G25170, AT5G35930, AT2G28290, AT1G24450, AT5G09860, AT3G54230, AT1G33400, AT2G28380, AT1G61040, AT4G18130, AT1G15940, AT1G32490, AT5G47010, AT5G10940</t>
  </si>
  <si>
    <t>OXYGEN_EVOLVING_COMPLEX</t>
  </si>
  <si>
    <t>AT4G05180, AT5G66570, AT1G79040, AT1G06680, AT3G50820, AT4G21280, AT2G39470, AT4G15510</t>
  </si>
  <si>
    <t>AT4G05180, AT5G66570, AT2G39470, AT1G06680, AT3G01440, AT4G21280, AT4G28660, AT4G15510, AT1G79040, AT2G01918, AT3G56650, AT2G28605</t>
  </si>
  <si>
    <t>MYO-INOSITOL_HEXAKISPHOSPHATE_BIOSYNTHETIC_PROCESS</t>
  </si>
  <si>
    <t>AT2G29300, AT2G31380, AT3G56290, AT5G24120, AT5G15950, AT3G01060, AT1G70985, AT2G21320, AT1G31812, AT1G22850, AT1G07010, AT2G34460, AT5G38520, AT1G23740, AT2G22240, AT1G64770, AT5G02280, AT5G67030, AT5G01300, AT5G17310, AT1G55480, AT1G32900, AT1G66130, AT2G46830, AT4G31310, AT4G39800, AT4G37760, AT4G26860, AT5G15910, AT2G37240, AT1G07700, AT5G61760, AT1G07180</t>
  </si>
  <si>
    <t>AT1G64780, AT2G31380, AT1G64770, AT5G38520, AT5G24120, AT1G31812, AT2G29300, AT5G64850, AT5G17310, AT2G24540, AT1G22850, AT4G26860, AT4G37760, AT1G70985, AT3G56290, AT5G15950, AT1G07010, AT2G41290, AT5G42810, AT1G18060, AT5G01260, AT5G15910, AT1G76570, AT5G61760, AT2G34460, AT1G23740, AT5G58730, AT1G07700</t>
  </si>
  <si>
    <t>MYO-INOSITOL_HEXAKISPHOSPHATE_METABOLIC_PROCESS</t>
  </si>
  <si>
    <t>CARBOHYDRATE_TRANSMEMBRANE_TRANSPORTER_ACTIVITY</t>
  </si>
  <si>
    <t>AT5G23660, AT3G48740, AT1G66770, AT5G27360, AT1G16370, AT1G79410, AT1G34580, AT4G36670, AT3G05150, AT5G59250, AT2G29650, AT1G76670, AT1G19450, AT2G20780, AT1G08930, AT5G65000, AT1G61790, AT4G02050, AT3G13050, AT1G08890, AT5G16150, AT1G11260, AT1G67300, AT4G16480</t>
  </si>
  <si>
    <t>AT1G16370, AT1G79410, AT1G16390, AT1G61800, AT3G05155, AT5G13170, AT5G27360, AT5G26340, AT5G18840, AT1G19450, AT3G43790, AT3G05150, AT5G59250, AT1G08900, AT5G16150, AT4G36670, AT4G21480, AT2G38940, AT2G29650, AT5G43350, AT3G13050, AT3G48740, AT3G47420, AT3G19930, AT1G66770, AT1G20840, AT1G73220, AT3G18830, AT5G27350</t>
  </si>
  <si>
    <t>RESPONSE_TO_GAMMA_RADIATION</t>
  </si>
  <si>
    <t>AT5G12410, AT1G47870, AT5G08450, AT3G02680, AT1G70510, AT3G04620, AT2G06510, AT5G60040, AT5G40840, AT5G65180, AT1G67370, AT3G66652, AT4G17620, AT5G01310, AT1G79890, AT4G39680, AT5G04320, AT1G03770, AT4G38780, AT3G02400, AT2G39090, AT5G18950, AT1G04810, AT5G48720, AT1G47570, AT5G06460, AT2G03070, AT5G63960, AT1G50140, AT5G03780, AT2G32940, AT1G25580, AT4G04670, AT2G23080, AT4G29170</t>
  </si>
  <si>
    <t>AT5G06150, AT1G67370, AT4G37490, AT4G17380, AT5G24280, AT1G63990, AT4G21070, AT3G20475, AT1G70510</t>
  </si>
  <si>
    <t>REGULATION_OF_HOMEOSTATIC_PROCESS</t>
  </si>
  <si>
    <t>REGULATION_OF_TELOMERE_MAINTENANCE</t>
  </si>
  <si>
    <t>ACTIVE_TRANSMEMBRANE_TRANSPORTER_ACTIVITY</t>
  </si>
  <si>
    <t>AT2G29940, AT3G16240, AT4G35180, AT4G02700, AT2G07698, AT1G15520, AT3G27170, AT2G38170, AT5G27360, AT1G77380, AT2G04050, AT1G51340, AT1G16370, AT1G51460, AT1G77690, AT1G79410, AT1G34580, AT4G36670, AT2G17500, AT1G25530, AT2G36590, AT1G02520, AT4G18050, AT3G05150, AT1G28010, AT1G64200, AT5G46110, AT5G65990, AT2G04090, AT1G33110, AT5G59250, AT5G13750, AT3G30390, AT2G29650, AT3G55740, AT4G00900, AT4G23030, AT1G19450, AT4G34720, AT3G51860, AT3G11900, AT2G20780, AT3G54900, AT5G47560, AT4G04640, AT5G52450, AT1G08930, AT5G27150, AT1G67940, AT1G31830, AT3G23560, AT5G65380, AT3G58730, AT1G02280, AT3G28715, AT5G65000, AT2G42210, AT3G03720, AT3G21250, AT1G76520, AT5G50460, AT4G00370, AT1G08230, AT5G57350, AT1G80510, AT2G13610, AT1G27770, AT4G02050, AT4G39460, AT1G70330, AT4G38250, AT3G13050, AT1G08890, AT1G17120, AT1G29310, AT3G26570, AT5G16150, AT1G80300, AT1G51650, AT2G34660, AT1G11260, AT1G67300, AT4G04850, AT4G29900, AT2G26910, AT5G04770, AT5G17860, AT2G47600, AT3G63380, AT4G25960, AT4G16480, AT3G25610, AT5G44790, AT4G11150, AT3G47950, AT1G19910, AT1G51500, AT1G58360, AT3G13320, AT2G01110, AT3G48570, AT5G51710, AT1G75220, AT2G28800, AT5G27350, AT2G41190, AT1G05940, AT1G01790, AT1G13210, AT5G17850, AT1G44100, AT1G15180, AT1G79900, AT2G21050, AT1G71140, AT1G55730, AT5G40780, AT1G30400, AT4G02620, AT1G71890, AT2G26900, AT1G78560, AT2G48020, AT3G47730, AT4G28390, AT1G63440, AT2G39890, AT3G05160, AT4G21480, AT1G54115, AT3G47780, AT3G59140, AT5G63850, AT2G34690, AT3G16340, AT5G12860, AT2G36910, AT3G10670, AT1G12840</t>
  </si>
  <si>
    <t>AT5G63850, AT4G02700, AT2G36590, AT3G22910, AT3G26590, AT1G66780, AT1G16370, AT1G51460, AT5G46110, AT1G66950, AT3G21180, AT1G64200, AT2G04090, AT1G15520, AT1G28010, AT1G79410, AT1G77690, AT1G16390, AT4G23700, AT1G61800, AT1G77380, AT5G02170, AT1G59870, AT3G05155, AT3G25610, AT3G55110, AT4G00900, AT5G04770, AT2G39350, AT4G29140, AT5G27360, AT4G35180, AT1G02520, AT3G27170, AT3G13090, AT2G41190, AT4G25640, AT5G26340, AT3G47780, AT4G39030, AT1G31770, AT3G21250, AT2G29940, AT1G66760, AT3G16240, AT2G04050, AT5G18840, AT1G19450, AT1G67940, AT3G43790, AT1G15210, AT3G05150, AT2G38120, AT3G16340, AT5G59250, AT3G55740, AT3G06370, AT2G38170, AT2G26900, AT3G19553, AT4G24920, AT1G51500, AT2G01170, AT1G20260, AT4G22790, AT5G16150, AT2G47160, AT5G45380, AT4G36670, AT3G13080, AT2G33260, AT2G28900, AT4G21480, AT2G38940, AT1G26440, AT5G65380, AT2G21050, AT2G29650, AT2G38330, AT3G45650, AT2G36910, AT2G26910, AT2G19110, AT1G51340, AT5G43350, AT1G02530, AT3G13050, AT1G72700, AT5G57350, AT5G49630, AT3G28860, AT4G30110, AT5G13550, AT1G68710, AT3G21090, AT1G17840, AT1G11670, AT1G01790, AT1G47670, AT3G57330, AT1G77110, AT3G47420, AT3G19930, AT2G04070, AT5G50460, AT1G63440, AT4G34720, AT1G20840, AT1G73220, AT4G37640, AT2G42005, AT3G18830, AT1G19910, AT5G40780, AT2G19600, AT4G00370, AT1G25530, AT5G27350, AT1G30400, AT2G47600, AT3G56200, AT2G34660, AT3G58730, AT1G13210, AT4G39080, AT1G79360, AT3G11900, AT1G29310, AT4G02620, AT5G19500, AT3G03090, AT1G80510, AT5G52450, AT5G13750, AT1G70330</t>
  </si>
  <si>
    <t>MACROMOLECULAR_COMPLEX_ASSEMBLY</t>
  </si>
  <si>
    <t>AT4G20260, AT1G69930, AT4G12800, AT5G66570, AT1G52230, AT5G23060, AT4G02770, AT3G16140, AT1G79040, AT2G07768, AT1G12900, AT4G28750, AT1G44575, AT5G24120, AT1G32060, AT1G06680, AT1G08380, AT4G03280, AT3G50820, AT4G37925, AT1G68010, AT1G78380, AT1G42970, AT3G56940, AT2G21330, AT1G17170, AT3G54050, AT5G66190, AT1G15980, AT5G55630, AT1G32470, AT3G63140, AT2G43560, AT4G21280, AT3G26650, AT4G35250, AT1G75820, AT1G75690, AT2G21530, AT1G20020, AT4G38970, AT5G48180, AT1G07890, AT2G29890, AT5G11670, AT1G45474, AT5G59690, AT3G17040, AT5G09660, AT4G22890, AT2G26500, AT5G02120, AT2G16740, AT5G17170, AT5G51545, AT5G38520, AT1G09340, AT2G30950, AT5G56600, AT5G58140, AT3G55800, AT2G35370, AT5G58260, AT5G65360, AT1G75350, AT1G51060, AT5G59870, AT5G10390, AT3G08610, AT5G65350, AT5G58330, AT1G62750, AT4G01050, AT1G74880, AT5G27560, AT3G55440, AT4G04640, AT2G30570, AT1G04940, AT3G46320, AT2G39470, AT4G22830, AT4G27230, AT2G47910, AT5G42190, AT1G03680, AT2G20570, AT3G26710, AT1G67700, AT5G67590, AT2G37470, AT1G16720, AT4G37200, AT3G20670, AT2G42210, AT4G15510, AT1G64230, AT3G52930, AT1G52220, AT5G52960, AT1G09140, AT4G08280, AT5G10400, AT5G59970, AT4G16450, AT3G25690, AT5G10980, AT3G60370, AT4G39460, AT1G15120, AT4G34190, AT5G42790, AT5G12250, AT1G05385, AT3G12260, AT2G30410, AT4G14800, AT4G35760, AT4G00585, AT4G13940, AT1G22700, AT1G05190, AT1G03630, AT1G64660, AT1G75950, AT4G32470, AT3G08690, AT3G20060, AT5G40810, AT2G25430, AT2G42310, AT5G19770, AT2G21870, AT2G22640, AT5G59910, AT3G49850, AT4G20150, AT1G75780, AT1G06760, AT2G27730, AT1G71790, AT5G67580, AT2G01110, AT1G08880, AT1G21720, AT2G20890, AT3G60620, AT2G28800, AT1G50010, AT3G22200, AT1G07480, AT1G14270, AT1G11750, AT1G12410, AT3G20320, AT1G67350, AT3G52300, AT1G07660, AT3G45980, AT4G25050, AT1G09200, AT2G34050, AT3G22630, AT5G41700, AT4G31300, AT2G43030, AT2G35500, AT3G47810, AT4G31720, AT5G23120</t>
  </si>
  <si>
    <t>AT4G37925, AT2G16740, AT1G44575, AT3G17040, AT4G12800, AT2G29890, AT2G43560, AT4G20260, AT1G32470, AT5G23060, AT3G63140, AT1G12900, AT4G02770, AT1G42970, AT1G52230, AT3G16140, AT5G25380, AT4G28750, AT1G20020, AT5G11670, AT5G38520, AT1G80370, AT1G69930, AT5G66570, AT5G51600, AT5G52100, AT1G07890, AT1G75820, AT1G32060, AT1G59860, AT2G35370, AT1G75690, AT5G66190, AT3G56940, AT2G39470, AT3G26650, AT1G08380, AT4G01050, AT5G24120, AT4G13510, AT2G21530, AT5G55630, AT3G55800, AT1G06680, AT4G03280, AT1G17170, AT5G13840, AT5G44340, AT5G63990, AT1G04820, AT5G09660, AT1G75780, AT2G29550, AT1G74880, AT5G23860, AT1G20010, AT4G34970, AT4G05190, AT3G25690, AT1G65930, AT1G14345, AT4G21280, AT1G78380, AT2G20570, AT1G09200, AT1G65470, AT5G58140, AT5G11300, AT3G52930, AT3G59400, AT5G59870, AT1G27720, AT5G44190, AT1G50010, AT1G54690, AT1G20260, AT3G20670, AT5G10400, AT1G49910, AT5G65360, AT5G23120, AT5G17170, AT1G15980, AT3G46320, AT3G09270, AT1G15570, AT4G35250, AT3G17420, AT5G12250, AT1G01370, AT5G20935, AT3G16320, AT2G30410, AT1G62750, AT5G59970, AT3G45980, AT1G51060, AT3G09810, AT1G57820, AT4G37200, AT4G28660, AT1G21310, AT2G26500, AT1G64740, AT3G26710, AT3G17340, AT5G59690, AT2G30950, AT4G15510, AT3G47810, AT1G59840, AT5G05620, AT1G79040, AT3G55440, AT1G16720, AT5G48180, AT2G30570, AT4G14680, AT3G20060, AT2G28740</t>
  </si>
  <si>
    <t>INTERACTION_WITH_HOST</t>
  </si>
  <si>
    <t>AT5G63530, AT1G13220, AT5G57685, AT1G80790, AT4G08310, AT2G39810, AT1G79950, AT5G23570, AT3G28730, AT1G33060, AT5G08430, AT2G04660, AT1G15940, AT1G54490, AT1G14690, AT2G31970, AT3G02890, AT4G02460, AT1G32490, AT1G63020, AT3G54230, AT5G23880, AT1G33400, AT3G20550, AT1G63640, AT3G07780, AT1G05460, AT2G47230, AT4G02020, AT2G22010, AT4G11130, AT4G26640, AT3G43920, AT3G14980, AT2G16800, AT2G42620, AT3G61670, AT3G19515, AT2G31320, AT3G14860, AT3G18910, AT5G63960, AT3G57300, AT1G67720, AT1G63470, AT2G27040, AT5G40870, AT1G18450, AT2G17930, AT3G03300, AT1G48410, AT4G20910, AT3G12550, AT3G22520, AT4G32551, AT1G77720, AT3G20010, AT5G35930, AT2G33330, AT2G03280, AT1G54440</t>
  </si>
  <si>
    <t>AT5G63530, AT1G13220, AT1G80790, AT2G31970, AT1G33060, AT2G04660, AT4G08310, AT4G02460, AT3G02890, AT2G22010, AT1G54490, AT3G62600, AT3G14860, AT1G05460, AT3G56750, AT3G52090, AT3G20550, AT5G08430, AT3G57300, AT1G16680, AT2G39810, AT4G32620, AT1G80070, AT2G17930, AT1G04260, AT3G28730, AT1G01040, AT3G18910, AT3G62970, AT5G35930, AT2G28290, AT3G54230, AT1G33400, AT2G33330, AT1G15940, AT1G32490, AT2G25110</t>
  </si>
  <si>
    <t>POSTTRANSCRIPTIONAL_GENE_SILENCING</t>
  </si>
  <si>
    <t>AT5G49500, AT5G41070, AT3G26932, AT1G13220, AT2G06210, AT2G39810, AT1G79950, AT5G23570, AT1G69440, AT3G28730, AT2G01630, AT1G09700, AT5G13480, AT5G23080, AT4G14200, AT1G61040, AT1G73840, AT2G04660, AT5G63110, AT5G16780, AT2G27100, AT1G15940, AT1G54490, AT1G14690, AT3G50670, AT2G31970, AT5G48600, AT3G02890, AT4G02460, AT5G47010, AT1G32490, AT1G63020, AT3G54230, AT5G23880, AT2G28190, AT1G33400, AT5G16260, AT3G20550, AT1G63640, AT1G08830, AT1G05460, AT2G47230, AT4G24500, AT5G18620, AT4G02020, AT1G59760, AT2G28380, AT4G21820, AT4G11130, AT3G43920, AT3G14980, AT2G27170, AT4G18130, AT5G16270, AT5G43990, AT3G61670, AT1G65660, AT2G31660, AT5G01400, AT2G17410, AT1G70070, AT5G04290, AT2G13540, AT2G31320, AT1G48900, AT5G63960, AT3G13570, AT3G05040, AT1G61010, AT5G17690, AT2G32940, AT2G25170, AT2G40030, AT3G57300, AT1G76310, AT1G67720, AT3G24590, AT1G63470, AT2G27040, AT5G03940, AT1G18450, AT3G18524, AT2G27840, AT2G17930, AT3G03300, AT2G06990, AT1G48410, AT5G62410, AT4G20910, AT4G28200, AT3G12550, AT3G22520, AT4G32551, AT2G45770, AT2G27980, AT3G20420, AT3G11540, AT1G77720, AT3G20010, AT5G35930, AT3G15390, AT2G03280, AT1G76630, AT3G54350, AT1G19850, AT5G09860, AT1G16680</t>
  </si>
  <si>
    <t>AT1G13220, AT2G31970, AT3G01610, AT2G04660, AT4G02460, AT3G02890, AT2G27100, AT5G04290, AT1G65660, AT1G54490, AT3G46790, AT1G05460, AT2G06990, AT2G06210, AT2G27170, AT3G20550, AT1G73840, AT3G54350, AT3G57300, AT5G16270, AT5G01400, AT1G16680, AT4G28200, AT5G13480, AT5G17690, AT3G50670, AT4G16420, AT2G17410, AT2G39810, AT4G32620, AT5G41070, AT2G01630, AT1G15310, AT5G16780, AT1G80070, AT2G17930, AT5G03940, AT5G23080, AT3G28730, AT1G01040, AT1G59760, AT2G25170, AT5G35930, AT2G28290, AT4G24500, AT1G24450, AT5G09860, AT3G54230, AT1G33400, AT2G19930, AT2G28380, AT1G61040, AT4G18130, AT1G15940, AT1G32490, AT5G47010</t>
  </si>
  <si>
    <t>VITAMIN_METABOLIC_PROCESS</t>
  </si>
  <si>
    <t>AT1G18870, AT3G04000, AT5G04490, AT1G68530, AT5G54770, AT2G21330, AT2G17500, AT5G61820, AT2G22330, AT4G38970, AT2G43710, AT1G55850, AT2G29490, AT3G44190, AT2G37760, AT5G09660, AT5G42650, AT1G23740, AT4G15560, AT3G02875, AT5G53970, AT5G64250, AT1G72680, AT3G63410, AT4G22530, AT4G01050, AT4G26850, AT4G04640, AT3G14990, AT3G62030, AT3G14110, AT1G58440, AT1G74960, AT2G39770, AT3G04790, AT5G17380, AT2G45790, AT5G19440, AT2G22570, AT4G21470, AT4G30950, AT2G42070, AT1G06570, AT5G17860, AT1G50170, AT1G32790, AT4G33010, AT3G06420, AT5G62790, AT1G30520, AT2G23420, AT1G50260, AT4G33670, AT5G57850, AT2G41705, AT3G59060, AT5G53580, AT2G35500, AT1G64970, AT2G20860, AT5G01410, AT4G04620, AT2G27680, AT1G23440, AT2G20690, AT2G46580, AT3G26900, AT5G28840, AT2G43750, AT1G05560, AT5G07440</t>
  </si>
  <si>
    <t>AT2G46740, AT5G42650, AT5G54770, AT2G22990, AT1G74710, AT1G67070, AT4G01050, AT5G04490, AT1G68530, AT4G39030, AT4G32980, AT2G18950, AT2G29490, AT3G44190, AT5G09660, AT2G39770, AT1G74960, AT2G43840, AT2G43710, AT2G30870, AT4G22530, AT5G07440, AT4G15560, AT1G58440, AT2G29630, AT3G04790, AT1G55850, AT3G02875, AT5G53970, AT2G02500, AT2G45790, AT3G19030, AT5G25770, AT3G25860, AT1G05560, AT2G35500, AT2G23420, AT5G08340, AT4G38970, AT5G61820, AT4G26850, AT2G43360, AT4G33010, AT2G46580, AT1G16340, AT1G23440, AT1G64970, AT4G33670, AT5G62790, AT1G23360, AT4G36940, AT5G53580, AT3G14110, AT3G06420, AT3G62030, AT5G57850, AT1G23740, AT4G04640, AT1G60550, AT2G42070, AT1G32790</t>
  </si>
  <si>
    <t>POLYOL_BIOSYNTHETIC_PROCESS</t>
  </si>
  <si>
    <t>AT2G29300, AT2G31380, AT3G56290, AT5G24120, AT5G15950, AT3G01060, AT1G70985, AT2G27360, AT2G21320, AT1G31812, AT1G22850, AT1G28670, AT1G07010, AT2G34460, AT5G38520, AT1G23740, AT3G48460, AT2G22240, AT1G64770, AT5G02280, AT5G67030, AT5G01300, AT5G17310, AT1G55480, AT1G32900, AT1G66130, AT2G46830, AT4G31310, AT4G39800, AT4G37760, AT4G26860, AT5G15910, AT2G37240, AT1G07700, AT5G61760, AT1G07180, AT1G27690</t>
  </si>
  <si>
    <t>AT1G64780, AT2G31380, AT5G10170, AT1G64770, AT2G27360, AT3G48460, AT5G38520, AT5G24120, AT1G31812, AT2G29300, AT5G64850, AT5G17310, AT2G24540, AT1G22850, AT4G26860, AT4G37760, AT1G70985, AT3G56290, AT5G15950, AT1G07010, AT2G41290, AT5G42810, AT1G09390, AT1G27690, AT1G18060, AT5G01260, AT5G15910, AT1G76570, AT5G61760, AT2G34460, AT1G23740, AT5G58730, AT1G07700</t>
  </si>
  <si>
    <t>MACROMOLECULAR_COMPLEX_SUBUNIT_ORGANIZATION</t>
  </si>
  <si>
    <t>AT4G20260, AT1G69930, AT4G12800, AT5G66570, AT1G52230, AT5G23060, AT4G02770, AT3G16140, AT1G79040, AT2G07768, AT1G12900, AT4G28750, AT1G44575, AT5G24120, AT1G32060, AT1G06680, AT1G08380, AT4G03280, AT3G50820, AT4G37925, AT1G68010, AT1G78380, AT1G42970, AT3G56940, AT2G21330, AT1G17170, AT4G18740, AT3G54050, AT5G66190, AT1G15980, AT5G55630, AT1G32470, AT3G63140, AT2G43560, AT4G21280, AT3G26650, AT4G35250, AT1G75820, AT1G75690, AT2G21530, AT1G20020, AT4G38970, AT5G48180, AT1G07890, AT2G29890, AT5G11670, AT1G45474, AT5G59690, AT3G17040, AT5G09660, AT4G22890, AT2G26500, AT5G02120, AT2G16740, AT5G17170, AT5G51545, AT5G38520, AT1G09340, AT2G30950, AT5G56600, AT5G58140, AT3G55800, AT2G35370, AT5G58260, AT5G65360, AT1G75350, AT1G51060, AT5G59870, AT5G10390, AT3G08610, AT5G65350, AT5G58330, AT1G62750, AT4G01050, AT1G74880, AT5G27560, AT3G55440, AT4G04640, AT2G30570, AT2G19760, AT1G04940, AT3G46320, AT2G39470, AT4G22830, AT4G27230, AT2G47910, AT5G42190, AT1G03680, AT2G20570, AT3G26710, AT3G46010, AT1G67700, AT5G67590, AT2G37470, AT1G16720, AT4G37200, AT3G20670, AT3G16640, AT2G42210, AT4G15510, AT1G64230, AT3G52930, AT1G52220, AT5G52960, AT1G09140, AT4G08280, AT5G10400, AT5G59970, AT4G16450, AT3G25690, AT5G10980, AT3G60370, AT4G39460, AT1G15120, AT4G34190, AT5G42790, AT5G12250, AT1G05385, AT3G12260, AT2G30410, AT4G14800, AT4G35760, AT4G00585, AT4G13940, AT1G22700, AT1G05190, AT1G03630, AT1G64660, AT1G75950, AT4G32470, AT3G08690, AT3G20060, AT5G40810, AT2G25430, AT2G42310, AT5G19770, AT2G21870, AT2G22640, AT5G59910, AT3G49850, AT4G20150, AT1G75780, AT1G06760, AT2G27730, AT1G71790, AT5G67580, AT2G01110, AT1G08880, AT1G21720, AT2G20890, AT3G60620, AT2G28800, AT1G69410, AT1G50010, AT3G22200, AT1G07480, AT1G14270, AT1G11750, AT1G12410, AT3G20320, AT1G67350, AT3G52300, AT1G07660, AT3G45980, AT4G25050, AT1G09200, AT2G34050, AT3G22630, AT4G29350, AT5G41700, AT4G31300, AT2G43030, AT2G35500, AT3G47810, AT4G31720, AT5G23120</t>
  </si>
  <si>
    <t>AT4G37925, AT2G16740, AT1G44575, AT3G17040, AT4G12800, AT2G29890, AT2G43560, AT4G20260, AT1G32470, AT5G23060, AT3G63140, AT1G12900, AT4G02770, AT1G42970, AT1G52230, AT3G16140, AT5G25380, AT4G28750, AT1G20020, AT5G11670, AT5G38520, AT1G80370, AT1G69930, AT5G66570, AT5G51600, AT5G52100, AT1G07890, AT1G75820, AT1G32060, AT1G59860, AT2G35370, AT1G75690, AT5G66190, AT3G56940, AT2G39470, AT3G26650, AT1G08380, AT4G01050, AT5G24120, AT4G13510, AT2G21530, AT5G55630, AT3G55800, AT1G06680, AT4G03280, AT1G17170, AT5G13840, AT5G44340, AT5G63990, AT1G04820, AT5G09660, AT1G75780, AT2G29550, AT1G74880, AT5G23860, AT1G20010, AT4G34970, AT4G05190, AT3G25690, AT1G65930, AT1G14345, AT4G21280, AT1G78380, AT2G20570, AT1G09200, AT1G65470, AT5G58140, AT5G11300, AT3G52930, AT3G59400, AT5G59870, AT1G27720, AT1G13950, AT5G44190, AT1G50010, AT1G54690, AT1G20260, AT3G20670, AT5G10400, AT1G49910, AT5G65360, AT5G23120, AT5G17170, AT1G15980, AT3G46320, AT3G09270, AT1G15570, AT4G35250, AT3G17420, AT5G12250, AT1G01370, AT5G20935, AT3G16320, AT2G30410, AT1G62750, AT2G19760, AT5G59970, AT3G45980, AT1G51060, AT3G09810, AT1G57820, AT4G37200, AT4G28660, AT1G21310, AT2G26500, AT1G64740, AT3G26710, AT3G17340, AT5G59690, AT2G30950, AT4G15510, AT3G47810, AT1G59840, AT5G05620, AT1G79040, AT3G55440, AT1G16720, AT5G48180, AT2G30570, AT4G14680, AT3G20060, AT2G28740</t>
  </si>
  <si>
    <t>ISOPRENOID_BIOSYNTHETIC_PROCESS</t>
  </si>
  <si>
    <t>AT5G66430, AT5G48010, AT5G58784, AT3G46780, AT4G27150, AT5G04140, AT5G23060, AT1G14940, AT1G03880, AT1G54860, AT4G09010, AT3G56350, AT3G02730, AT5G45680, AT1G68530, AT1G42970, AT1G57770, AT1G75830, AT3G56940, AT2G21330, AT3G54050, AT1G15980, AT2G43560, AT2G22330, AT4G35250, AT2G42690, AT4G38970, AT2G43710, AT5G47770, AT3G22500, AT5G09660, AT1G17050, AT5G42650, AT5G61670, AT1G19150, AT5G10120, AT1G23740, AT2G41260, AT5G43750, AT2G32640, AT1G09340, AT4G39500, AT4G15560, AT3G55800, AT1G63970, AT2G23670, AT5G14320, AT5G58260, AT4G01310, AT4G38460, AT4G34350, AT3G51820, AT5G07020, AT1G20330, AT1G75350, AT2G42130, AT3G63410, AT1G16080, AT2G42590, AT1G11860, AT4G17560, AT3G14530, AT2G44920, AT4G01050, AT4G18030, AT4G04640, AT5G13710, AT5G63310, AT5G67030, AT3G50685, AT3G62030, AT2G34860, AT1G32550, AT5G48810, AT3G48420, AT3G60750, AT5G17230, AT3G14110, AT3G26710, AT1G67700, AT2G21280, AT5G30510, AT1G55480, AT1G58440, AT3G52150, AT3G56010, AT5G14660, AT1G74960, AT5G51810, AT3G04790, AT5G27450, AT3G02580, AT3G44890, AT5G14910, AT4G17040, AT3G59780, AT3G12930, AT4G26770, AT4G32590, AT3G10230, AT4G34190, AT3G10850, AT1G10830, AT1G76490, AT3G24430, AT5G53560, AT3G26570, AT4G30950, AT4G35760, AT1G02150, AT1G22700, AT1G05190, AT5G20960, AT1G03630, AT1G06570, AT4G10300, AT4G25080, AT4G37000, AT4G22340, AT4G24750, AT3G17210, AT4G37760, AT5G52970, AT2G35733, AT1G10670, AT4G33010, AT1G50900, AT4G18780, AT2G20890, AT5G11450, AT3G52940, AT2G23240, AT5G62790, AT5G43940, AT1G14270, AT1G11750, AT3G13120, AT3G14550, AT4G25050, AT1G44920, AT3G59060, AT2G43030, AT3G08970, AT2G35500, AT1G13440, AT5G23120, AT5G42890, AT3G63490, AT4G37510, AT4G30580, AT3G15850, AT1G52340, AT4G37040, AT4G22260, AT5G04740, AT1G56500, AT2G26170, AT1G31800, AT3G47650, AT2G20860, AT5G24160, AT5G03650, AT1G04420, AT2G27680</t>
  </si>
  <si>
    <t>AT5G04140, AT4G09010, AT2G43560, AT3G46780, AT5G23060, AT2G26170, AT1G42970, AT3G16250, AT5G42650, AT4G18780, AT5G45680, AT2G22990, AT5G13710, AT3G56940, AT1G65230, AT4G01050, AT3G14530, AT2G18620, AT1G64670, AT1G57770, AT1G68530, AT4G39030, AT4G25420, AT4G32980, AT3G55800, AT1G10670, AT2G18950, AT5G47770, AT5G18660, AT5G09660, AT4G18030, AT5G43750, AT2G32640, AT1G74960, AT5G45930, AT3G52940, AT1G14345, AT2G43710, AT2G30870, AT5G17230, AT3G59400, AT3G54250, AT4G15560, AT4G01310, AT4G17190, AT5G07180, AT5G58770, AT5G48230, AT3G48420, AT1G58440, AT2G29630, AT5G23120, AT3G04790, AT5G24160, AT1G15980, AT5G03650, AT3G02730, AT4G35250, AT4G37760, AT5G48810, AT4G38460, AT2G02500, AT1G17050, AT3G25530, AT1G50900, AT2G38700, AT3G51820, AT4G28660, AT5G27450, AT1G47290, AT3G60750, AT2G21280, AT2G32720, AT1G48420, AT3G26710, AT4G18480, AT4G11820, AT4G34090, AT2G17370, AT3G12780, AT1G11860, AT5G61670, AT4G27150, AT2G42690, AT3G25860, AT1G13440, AT5G48300, AT3G59780, AT2G42130, AT1G14940, AT2G35500, AT2G07050, AT5G58784, AT3G20210, AT4G18350, AT2G35410, AT5G43940, AT1G31800, AT5G51310, AT4G25080, AT3G01990, AT4G38970, AT5G63310, AT5G04360, AT4G02530, AT2G22830, AT1G56500, AT5G66430, AT1G09340, AT4G10300, AT3G02580, AT5G16440, AT3G24430, AT3G43600, AT4G33010, AT1G14270, AT5G10690, AT2G03420, AT3G04870, AT4G27180, AT3G10230, AT5G62790, AT5G04740, AT4G17600, AT3G14110, AT3G11950, AT1G52340, AT1G80330, AT3G44890, AT4G25050, AT4G09650, AT3G62030, AT1G23740, AT4G24750, AT3G17210, AT2G26260, AT2G34860, AT4G04640, AT5G11450, AT4G24620, AT3G52150, AT5G51820, AT1G76730, AT5G50160, AT5G61780, AT2G21170, AT5G53560, AT1G78950, AT4G27430, AT5G05740, AT2G42590, AT5G42890, AT2G43030, AT3G26570, AT3G26060, AT5G08650, AT3G53130</t>
  </si>
  <si>
    <t>NCRNA_METABOLIC_PROCESS</t>
  </si>
  <si>
    <t>AT1G17960, AT4G10340, AT4G12800, AT3G46780, AT3G08940, AT3G54890, AT5G66570, AT1G52230, AT5G23060, AT4G02770, AT3G16140, AT1G12900, AT4G28750, AT1G44575, AT1G32060, AT1G06680, AT1G08380, AT5G01530, AT4G03280, AT3G50820, AT4G09010, AT1G68010, AT1G42970, AT5G19220, AT3G56940, AT2G21330, AT3G54050, AT5G66190, AT1G32470, AT3G63140, AT2G43560, AT4G21280, AT3G26650, AT4G35250, AT1G75690, AT2G21530, AT1G20020, AT4G38970, AT3G47070, AT1G45474, AT3G17040, AT5G09660, AT4G22890, AT2G26500, AT5G17170, AT5G51545, AT1G19150, AT5G38520, AT1G09340, AT2G30950, AT5G58140, AT3G55800, AT1G63970, AT2G35370, AT3G51820, AT5G07020, AT1G75350, AT3G15190, AT5G58330, AT1G62750, AT4G01050, AT4G04640, AT5G22800, AT2G30570, AT3G48730, AT2G34860, AT2G40100, AT1G03680, AT3G14110, AT2G20570, AT3G26710, AT1G67700, AT5G30510</t>
  </si>
  <si>
    <t>AT4G10340, AT1G44575, AT4G09010, AT3G17040, AT4G12800, AT5G19220, AT2G43560, AT3G46780, AT1G32470, AT5G23060, AT3G63140, AT3G54890, AT1G12900, AT4G02770, AT1G42970, AT1G52230, AT3G16140, AT1G17960, AT3G08940, AT1G18730, AT4G28750, AT1G20020, AT5G38520, AT5G66570, AT1G32060, AT2G35370, AT1G75690, AT5G66190, AT3G56940, AT1G65230, AT3G26650, AT5G22800, AT1G08380, AT4G01050, AT2G21530, AT3G55800, AT1G06680, AT4G03280, AT5G01530, AT3G47070, AT5G18660, AT5G09660, AT3G25690, AT4G21280, AT2G20570, AT5G58140, AT3G59400, AT5G44190, AT1G76450</t>
  </si>
  <si>
    <t>LIPID_TRANSPORT</t>
  </si>
  <si>
    <t>AT4G27150, AT1G15520, AT5G48485, AT4G27170, AT4G27160, AT4G27140, AT1G51460, AT3G51600, AT4G24230, AT1G55260, AT4G00165, AT1G12090, AT1G31812, AT2G38530, AT2G10940, AT2G13820, AT2G38540, AT5G54740, AT1G73550, AT5G01870, AT3G18280, AT2G15050, AT5G27150, AT2G44300, AT3G07560, AT1G62790, AT3G43720, AT3G25610, AT3G06570, AT3G56310, AT2G33470, AT1G13210, AT3G20320</t>
  </si>
  <si>
    <t>AT2G10940, AT5G48485, AT5G48490, AT1G51460, AT2G44300, AT2G13820, AT3G51600, AT1G15520, AT2G44290, AT1G55260, AT4G24230, AT3G08770, AT3G25610, AT5G01870, AT4G00165, AT2G38530, AT1G31812, AT2G38540, AT3G43720, AT1G62790, AT1G12090, AT4G22470, AT3G21260, AT2G15050, AT3G61590, AT4G39670, AT1G72700, AT4G27170, AT1G68710, AT1G17840, AT2G33470, AT4G27150</t>
  </si>
  <si>
    <t>ISOPRENOID_METABOLIC_PROCESS</t>
  </si>
  <si>
    <t>AT5G66430, AT5G48010, AT5G58784, AT3G46780, AT4G27150, AT5G04140, AT5G23060, AT5G47990, AT1G14940, AT1G03880, AT1G54860, AT4G09010, AT3G56350, AT3G02730, AT5G45680, AT1G68530, AT1G42970, AT1G57770, AT1G75830, AT3G56940, AT2G21330, AT3G54050, AT1G15980, AT2G43560, AT2G22330, AT4G35250, AT2G42690, AT4G38970, AT2G43710, AT5G47770, AT3G22500, AT5G09660, AT1G17050, AT5G42650, AT5G61670, AT1G19150, AT5G10120, AT1G23740, AT2G41260, AT5G43750, AT2G32640, AT1G09340, AT4G39500, AT4G15560, AT3G55800, AT1G63970, AT2G23670, AT5G14320, AT5G58260, AT4G01310, AT4G38460, AT4G34350, AT3G51820, AT5G07020, AT1G20330, AT1G75350, AT2G42130, AT3G63410, AT1G16080, AT2G42590, AT1G11860, AT4G17560, AT3G14530, AT2G44920, AT4G01050, AT4G18030, AT2G04240, AT4G04640, AT5G13710, AT5G63310, AT5G67030, AT3G50685, AT3G62030, AT2G34860, AT1G32550, AT5G48810, AT3G48420, AT3G60750, AT5G17230, AT3G14110, AT3G26710, AT1G67700, AT2G21280, AT5G30510, AT1G55480, AT1G58440, AT3G52150, AT4G19230, AT3G56010, AT5G14660, AT1G74960, AT5G51810, AT3G04790, AT5G27450, AT3G02580, AT3G44890, AT5G14910, AT4G17040, AT3G59780, AT3G12930, AT4G26770, AT4G32590, AT3G10230, AT4G34190, AT3G10850, AT1G10830, AT1G76490, AT3G24430, AT5G53560, AT3G26570, AT4G30950, AT4G35760, AT1G02150, AT1G22700, AT1G05190, AT5G20960, AT1G03630, AT1G06570, AT4G10300, AT4G25080, AT1G02400, AT4G37000, AT4G22340, AT4G24750, AT3G17210, AT5G48000, AT4G37760, AT5G52970, AT2G35733, AT1G10670, AT4G33010, AT1G50900, AT4G18780, AT2G20890, AT5G11450, AT3G52940, AT2G23240, AT5G62790, AT5G43940, AT1G14270, AT1G11750, AT3G13120, AT3G14550, AT4G25050, AT1G44920, AT3G59060, AT2G43030, AT3G08970, AT2G35500, AT1G13440, AT5G23120, AT5G42890, AT3G63490, AT4G37510, AT4G30580, AT3G15850, AT1G52340, AT4G37040, AT4G22260, AT5G04740, AT1G56500, AT2G26170, AT1G31800, AT3G47650, AT2G20860, AT5G24160, AT5G03650, AT1G04420, AT2G27680</t>
  </si>
  <si>
    <t>AT5G04140, AT4G09010, AT4G19230, AT2G43560, AT3G46780, AT5G23060, AT2G26170, AT1G42970, AT3G16250, AT1G02400, AT5G42650, AT4G18780, AT5G45680, AT2G22990, AT5G13710, AT3G56940, AT1G65230, AT4G01050, AT3G14530, AT2G18620, AT1G64670, AT1G57770, AT1G68530, AT4G39030, AT4G25420, AT4G32980, AT3G55800, AT1G10670, AT2G18950, AT5G47770, AT5G18660, AT5G09660, AT4G18030, AT5G43750, AT1G30040, AT2G32640, AT1G74960, AT5G45340, AT5G45930, AT3G52940, AT1G14345, AT2G43710, AT2G30870, AT5G17230, AT3G59400, AT3G54250, AT4G33360, AT4G15560, AT4G01310, AT4G17190, AT5G07180, AT5G58770, AT5G48230, AT3G48420, AT1G58440, AT2G29630, AT5G23120, AT3G04790, AT5G24160, AT1G15980, AT5G03650, AT3G02730, AT4G35250, AT4G37760, AT5G48810, AT4G38460, AT2G02500, AT1G17050, AT3G25530, AT1G50900, AT2G38700, AT3G51820, AT4G28660, AT5G27450, AT1G47290, AT3G60750, AT2G21280, AT2G32720, AT1G48420, AT3G26710, AT4G18480, AT4G11820, AT4G34090, AT2G17370, AT3G12780, AT1G11860, AT5G61670, AT4G27150, AT2G42690, AT3G25860, AT1G13440, AT5G48300, AT3G59780, AT2G42130, AT1G14940, AT2G35500, AT2G07050, AT5G58784, AT3G20210, AT4G18350, AT2G35410, AT5G43940, AT1G31800, AT5G51310, AT4G25080, AT3G01990, AT4G38970, AT5G63310, AT5G04360, AT4G02530, AT2G22830, AT1G56500, AT5G66430, AT1G09340, AT4G10300, AT5G13790, AT3G02580, AT5G16440, AT3G24430, AT3G43600, AT4G33010, AT1G14270, AT5G10690, AT2G03420, AT3G04870, AT1G78440, AT4G27180, AT3G10230, AT5G62790, AT5G04740, AT4G17600, AT3G14110, AT3G11950, AT1G52340, AT1G80330, AT3G44890, AT4G25050, AT4G09650, AT3G62030, AT1G23740, AT4G24750, AT3G17210, AT2G26260, AT4G32810, AT2G34860, AT4G04640, AT5G11450, AT4G24620, AT3G52150, AT5G51820, AT1G76730, AT5G50160, AT5G61780, AT2G21170, AT5G53560, AT1G78950, AT4G27430, AT5G05740, AT2G42590, AT5G42890, AT2G43030, AT3G26570, AT3G26060, AT5G08650, AT3G53130</t>
  </si>
  <si>
    <t>MOTOR_ACTIVITY</t>
  </si>
  <si>
    <t>AT3G63480, AT1G18550, AT2G20290, AT5G20110, AT3G44050, AT3G16120, AT5G65930, AT1G12430, AT3G45850, AT1G04600, AT1G63640, AT3G49650, AT5G27550, AT1G08730, AT5G54670, AT2G22610, AT4G39050, AT5G65460, AT4G27370, AT3G19960, AT4G33200, AT4G14150, AT2G21380, AT2G36200, AT1G21730, AT2G37420, AT5G27950, AT3G50240, AT3G12020, AT3G17360, AT4G05190, AT5G54280, AT5G02370, AT1G17580, AT3G58160, AT1G50360, AT3G44730, AT5G60930</t>
  </si>
  <si>
    <t>AT3G19050, AT1G18370, AT5G23910, AT3G44050, AT3G23670, AT2G22610, AT5G27000, AT4G21270, AT1G18550, AT4G05190, AT3G20150, AT5G02370, AT4G38950, AT5G60930, AT3G17360, AT5G27950, AT4G14150, AT5G54670, AT1G54560, AT2G36200, AT1G20060, AT4G39050, AT5G66310, AT1G50360, AT3G45850, AT1G01950, AT3G16060, AT4G27180, AT2G37420, AT2G21380, AT2G33240, AT4G15930, AT1G59540, AT2G28620, AT1G04160, AT1G73860, AT4G27370</t>
  </si>
  <si>
    <t>REGULATION_OF_MULTICELLULAR_ORGANISMAL_PROCESS</t>
  </si>
  <si>
    <t>AT3G10040, AT1G33055, AT2G27300, AT1G13050, AT5G51760, AT1G60190, AT1G18250, AT5G66460, AT5G44160, AT4G10180, AT1G26190, AT3G33520, AT5G10510, AT1G68640, AT3G54720, AT5G57390, AT4G26150, AT1G07430, AT2G26000, AT5G12410, AT2G40080, AT5G03150, AT2G33880, AT2G06210, AT5G37190, AT3G51810, AT5G66730, AT3G49240, AT2G40330, AT3G56120, AT2G36270, AT5G15580, AT2G06510, AT2G40220, AT4G02400, AT2G34900, AT5G06160, AT2G30470, AT4G31160, AT3G20260, AT2G39810, AT3G57000, AT5G11260, AT3G27220, AT3G06930, AT3G43610, AT5G13480, AT4G00310, AT5G55300, AT5G61150, AT4G01560, AT5G11240, AT1G13030, AT2G40170, AT1G79730, AT5G56860, AT5G25590, AT5G58270, AT2G25930, AT1G68050, AT1G28520, AT4G17870, AT1G61040, AT2G19670, AT5G23150, AT1G32190, AT2G35230, AT5G55390, AT5G16780, AT2G27100, AT5G61030, AT5G45600, AT3G44050, AT5G12840, AT3G53760, AT5G45390, AT2G31970, AT1G71230, AT1G30970, AT3G18600, AT2G42160, AT5G17270, AT4G00650, AT1G25540, AT3G42660, AT5G48600, AT4G02460, AT3G24660, AT1G09840, AT1G63650, AT4G33650, AT2G33640, AT2G07690, AT2G21150, AT4G02560, AT5G46210, AT5G16750, AT5G22650, AT5G43270, AT2G44950, AT4G22860, AT1G25350, AT2G38370, AT3G04610, AT1G49580, AT5G16260, AT5G59570, AT5G66880, AT4G32970, AT4G28190, AT5G48890, AT1G79280, AT4G40060, AT5G65060, AT2G42880, AT2G40660, AT2G16440, AT3G20550, AT1G62360, AT1G63640, AT2G36740, AT5G46280, AT4G38270, AT1G56350, AT1G11130, AT4G26760, AT1G21880, AT1G56290, AT5G60200, AT5G06550, AT4G25530, AT4G21100, AT2G38280, AT5G60810, AT2G28240, AT2G22230, AT1G65470, AT5G11530, AT2G41500, AT1G13620, AT2G18330, AT2G22610, AT1G03790, AT3G11240, AT1G59760, AT3G23890, AT2G32950, AT3G09730, AT5G56740, AT5G19280, AT2G37990, AT4G11140, AT1G49540, AT5G22290, AT1G20410, AT2G43410, AT3G17840, AT3G43920, AT4G20270, AT3G50870, AT2G42840, AT5G16390, AT4G26080, AT2G15570, AT1G77300, AT2G42620, AT3G47620, AT4G11260, AT3G16857, AT2G36200, AT5G43990, AT2G45190, AT4G29510, AT4G35850, AT5G53950, AT4G35050, AT3G55720, AT4G29410, AT5G42820, AT5G64360, AT5G09760, AT2G03070, AT1G54060, AT4G15900</t>
  </si>
  <si>
    <t>AT4G25350, AT1G20850, AT3G54770, AT4G33560, AT4G00400, AT4G10120, AT3G21510, AT2G38160, AT5G55520, AT1G19050, AT1G04680, AT2G27550, AT2G26170, AT1G48480, AT1G20930, AT2G04780, AT4G34160, AT2G01950, AT4G22010, AT3G02380, AT4G09510, AT3G49670, AT1G31920, AT5G48800, AT3G24225, AT1G44110, AT1G53140, AT4G20370, AT2G42840, AT1G75820, AT3G23890, AT2G02130, AT3G44050, AT5G46700, AT2G45660, AT3G02210, AT4G36360, AT3G54560, AT1G75500, AT1G76540, AT3G11520, AT5G61480, AT5G37010, AT5G08370, AT1G75680, AT3G06035, AT5G55630, AT4G22130, AT1G31320, AT1G10670, AT2G31880, AT1G79840, AT1G31650, AT2G22610, AT3G51290, AT3G02250, AT1G66400, AT4G38660, AT5G05690, AT3G07650, AT3G14190, AT1G69770, AT2G40080, AT4G30130, AT4G21270, AT5G48170, AT5G16000, AT2G29550, AT4G31840, AT4G32540, AT2G01760, AT1G05850, AT4G29020, AT4G14770, AT5G02370, AT1G52150, AT1G05950, AT5G62230, AT3G01810, AT4G31920, AT5G03790, AT4G03210, AT3G63200, AT2G20570, AT1G60800, AT3G19820, AT3G61250, AT1G65470, AT2G22540, AT5G56040, AT5G13290, AT4G28520, AT1G70370, AT5G44190, AT3G27220, AT2G31160, AT5G35750, AT3G18730, AT5G02030, AT5G07180, AT4G36710, AT2G45340, AT1G33055, AT5G45560, AT2G26730, AT1G54450, AT3G55720, AT4G39630, AT5G11260, AT1G01370, AT2G21050, AT4G01026, AT2G05920, AT3G29350, AT3G07410, AT2G24790, AT1G60420, AT5G08020, AT5G37770, AT1G13260, AT2G26330, AT1G53090, AT5G13910, AT2G40540, AT4G28190, AT2G07170, AT3G60750, AT1G71695, AT1G78060, AT1G68060, AT4G30860, AT2G36200, AT1G11860, AT1G30490, AT1G76260, AT2G25880, AT1G47670, AT3G43810, AT1G69420, AT4G36180, AT5G37260, AT3G13510, AT4G08920, AT3G62300, AT1G74690, AT3G09730, AT2G05790, AT4G30200, AT3G56370, AT4G02150, AT4G30520, AT1G48350, AT2G32590, AT2G22230, AT5G49160, AT2G19450</t>
  </si>
  <si>
    <t>INOSITOL_BIOSYNTHETIC_PROCESS</t>
  </si>
  <si>
    <t>AT1G64780, AT2G31380, AT5G10170, AT1G64770, AT5G38520, AT5G24120, AT1G31812, AT2G29300, AT5G64850, AT5G17310, AT2G24540, AT1G22850, AT4G26860, AT4G37760, AT1G70985, AT3G56290, AT5G15950, AT1G07010, AT2G41290, AT5G42810, AT1G18060, AT5G01260, AT5G15910, AT1G76570, AT5G61760, AT2G34460, AT1G23740, AT5G58730, AT1G07700</t>
  </si>
  <si>
    <t>HYDROGEN_ION_TRANSMEMBRANE_TRANSPORTER_ACTIVITY</t>
  </si>
  <si>
    <t>AT2G07707, AT2G07698, AT2G07671, AT2G07687, AT2G07741, AT3G27170, AT2G07695, AT4G03280, AT1G64200, AT4G34720, AT4G04640, AT5G27150, AT5G55290, AT4G32530, AT2G16510, AT3G58730, AT4G38920, AT3G28715, AT2G25610, AT5G57350, AT3G52730, AT4G26710, AT4G21105, AT1G15120, AT1G51650, AT4G28060, AT4G04850, AT2G47380, AT4G32470, AT4G11150, AT3G47950, AT1G19910, AT5G57815, AT5G51710, AT1G75630, AT1G01790, AT3G52300, AT3G01390, AT1G22450, AT4G02620, AT5G25450, AT4G37830</t>
  </si>
  <si>
    <t>AT1G64200, AT4G23700, AT3G27170, AT4G03280, AT3G06370, AT1G20260, AT5G57350, AT2G07707, AT1G01790, AT4G32530, AT4G34720, AT1G19910, AT2G19600, AT2G07741, AT3G58730, AT2G07671, AT1G75630, AT4G02620, AT1G80230, AT2G25610, AT2G16510, AT4G09650, AT2G07698, AT5G05370, AT4G04640, AT1G78900, AT4G29480, AT1G12840, AT1G15120, AT4G04850, AT3G28710, AT1G76030, AT3G10860, AT4G26710</t>
  </si>
  <si>
    <t>CUL4-RING_UBIQUITIN_LIGASE_COMPLEX</t>
  </si>
  <si>
    <t>AT1G65030, AT3G56990, AT4G31160, AT5G67320, AT1G29320, AT5G01770, AT2G47990, AT5G58760, AT4G29730, AT5G13480, AT5G12920, AT4G05410, AT3G10530, AT1G27840, AT3G63460, AT1G15440, AT1G19485, AT5G46210, AT4G38480, AT3G27640, AT2G19540, AT4G04940, AT5G14050, AT2G20330, AT5G54520, AT4G28450, AT1G36070, AT1G10580, AT5G19920, AT1G69400, AT2G41500, AT1G04510, AT2G43900, AT4G35560, AT2G32950</t>
  </si>
  <si>
    <t>AT3G16650, AT4G31160, AT1G15440, AT3G56990, AT1G27840, AT1G65030, AT1G78070, AT3G10530, AT3G63460, AT1G10580, AT5G13480, AT4G05410, AT5G54520, AT1G36070, AT2G47990, AT1G19750, AT5G67320, AT5G14050, AT4G21520, AT1G29320, AT2G47790, AT4G38480, AT2G19540, AT1G20540, AT2G20330, AT5G46210, AT1G04510, AT4G04940, AT3G08850, AT1G80670, AT5G10940, AT4G28450, AT4G05420, AT2G34260, AT5G52820, AT4G15900, AT4G11110, AT3G13340, AT2G43900, AT1G61210, AT5G18525, AT5G49430, AT4G03020, AT1G55680, AT5G60940, AT3G05090, AT1G19485, AT5G63010, AT5G56190, AT2G32950, AT4G29380, AT5G15550, AT5G01770, AT3G44600, AT5G19920, AT4G34460, AT3G49180, AT1G52730, AT5G14530, AT4G01860, AT2G47410, AT3G52030</t>
  </si>
  <si>
    <t>RESPONSE_TO_RED_OR_FAR_RED_LIGHT</t>
  </si>
  <si>
    <t>AT2G05100, AT1G29920, AT2G02950, AT4G10340, AT3G46780, AT3G08940, AT3G54890, AT4G28520, AT5G04140, AT5G23060, AT2G39730, AT1G79040, AT1G10370, AT1G03880, AT5G35630, AT5G38410, AT1G02340, AT5G24120, AT1G32060, AT2G46790, AT1G06680, AT5G01530, AT4G09010, AT1G68010, AT3G27660, AT1G68530, AT1G42970, AT5G19220, AT1G01060, AT5G15850, AT2G21330, AT4G14690, AT3G54050, AT1G14290, AT3G63140, AT4G21280, AT3G26650, AT4G35250, AT1G34000, AT1G20340, AT1G06040, AT2G05620, AT3G47070, AT4G22890, AT1G10470, AT5G15960, AT5G02120, AT5G17170, AT1G19150, AT1G70560, AT1G09340, AT5G58140, AT2G24790, AT1G63970, AT5G38420, AT2G43010, AT4G01050, AT3G45780, AT5G63310, AT5G67030, AT3G62030, AT2G40100</t>
  </si>
  <si>
    <t>AT1G29920, AT4G25350, AT4G10340, AT2G05100, AT2G02950, AT5G04140, AT5G35630, AT5G52250, AT3G22840, AT4G09010, AT4G14690, AT5G19220, AT4G19230, AT3G46780, AT5G23060, AT3G63140, AT3G54890, AT5G44110, AT1G42970, AT1G20340, AT2G39730, AT1G02400, AT3G08940, AT1G59940, AT1G32060, AT1G02340, AT5G47370, AT3G26650, AT4G01050, AT5G24120, AT5G19530, AT1G68530, AT4G32980, AT4G16780, AT1G06680, AT5G38410, AT5G01530, AT3G47070, AT2G40080, AT1G14290, AT1G30040, AT1G10370, AT5G45340, AT2G38120, AT5G15960, AT4G21280, AT1G06040, AT5G58140, AT5G38420, AT2G05620, AT2G24540, AT2G45490, AT4G28520, AT1G76450, AT5G24470, AT2G47450, AT1G70560, AT1G10470, AT1G34000, AT5G23120, AT3G45780, AT5G17170, AT4G37470, AT2G34650, AT4G35250</t>
  </si>
  <si>
    <t>EXONUCLEASE_ACTIVITY</t>
  </si>
  <si>
    <t>AT2G47220, AT5G54260, AT5G67240, AT5G14580, AT2G32415, AT5G42540, AT3G15080, AT1G54490, AT5G25800, AT5G35910, AT1G56310, AT2G26970, AT2G48100, AT5G05540, AT3G15140, AT3G60500, AT3G20540, AT3G44260, AT3G50100, AT5G63960, AT4G13885, AT5G61390, AT3G12990</t>
  </si>
  <si>
    <t>AT2G32415, AT3G11770, AT1G54490, AT5G14580, AT5G67240, AT5G42540, AT5G35910, AT5G25800, AT3G15080, AT1G75660, AT3G60500, AT5G05540, AT1G56310, AT3G15140, AT2G47220, AT3G12990, AT5G26680, AT3G46210, AT3G20540</t>
  </si>
  <si>
    <t>FLORAL_ORGAN_MORPHOGENESIS</t>
  </si>
  <si>
    <t>AT1G59640, AT1G13790, AT2G35110, AT5G24630, AT1G26190, AT1G68640, AT2G33880, AT3G02680, AT1G70510, AT3G56120, AT4G36600, AT2G21800, AT5G13480, AT3G07050, AT5G01660, AT1G54840, AT1G13030, AT4G14200, AT5G25590, AT5G64390, AT3G53760, AT1G04050, AT3G42660, AT5G48600, AT1G06420, AT5G48360, AT1G63650, AT2G33640, AT3G20780, AT1G64450, AT3G13190, AT2G44950, AT3G12170, AT1G62360, AT1G63640, AT4G26660, AT1G21880, AT5G09750, AT2G47230, AT1G63100, AT2G22610, AT4G21820, AT5G56740, AT1G20410, AT3G50870, AT3G63350, AT1G67180, AT5G43990, AT2G45190, AT4G02070, AT2G31320, AT5G63960, AT5G13300, AT5G03680, AT5G11780, AT4G31120, AT2G40030, AT5G63920, AT5G02370, AT1G63470, AT3G54630, AT4G28010, AT2G27040, AT4G09840, AT2G45870, AT1G23000, AT3G18524, AT5G66230, AT5G55820, AT1G33410, AT5G49020, AT1G59540, AT2G06990, AT5G62410, AT3G15550, AT4G20910, AT3G62300, AT5G67100</t>
  </si>
  <si>
    <t>AT1G12560, AT1G02800, AT4G01730, AT3G11000, AT2G38160, AT5G66230, AT3G15550, AT3G02000, AT5G50010, AT3G63010, AT3G01140, AT3G02210, AT3G23670, AT1G04760, AT3G15170, AT2G22610, AT5G05690, AT5G11510, AT4G30130, AT4G21270, AT1G63100, AT5G02370, AT1G17920, AT4G14200, AT5G13290, AT1G76740, AT3G05470, AT5G60150, AT4G21820, AT5G07280, AT1G01370, AT5G63920, AT2G33560, AT2G44190, AT3G09160, AT4G36920, AT1G70510, AT5G48360, AT1G77110, AT3G62300, AT1G67180</t>
  </si>
  <si>
    <t>POST-EMBRYONIC_ORGAN_MORPHOGENESIS</t>
  </si>
  <si>
    <t>PATTERN_BINDING</t>
  </si>
  <si>
    <t>AT2G26400, AT2G43580, AT3G04720, AT2G43610, AT2G43620, AT2G43590, AT2G43570, AT1G05850, AT2G17120</t>
  </si>
  <si>
    <t>AT3G54420, AT2G26400, AT2G43620, AT5G08000, AT2G43590, AT2G23770, AT1G05850, AT3G04720, AT5G61130</t>
  </si>
  <si>
    <t>POLYSACCHARIDE_BINDING</t>
  </si>
  <si>
    <t>SPECIFICATION_OF_SYMMETRY</t>
  </si>
  <si>
    <t>AT3G10040, AT1G33055, AT5G66460, AT2G43800, AT5G10510, AT1G70510, AT3G54430, AT1G79950, AT3G28730, AT3G27220, AT4G32880, AT4G14200, AT1G32190, AT5G16780, AT1G04050, AT3G24660, AT1G12430, AT4G08150, AT1G23380, AT2G38370, AT4G32970, AT4G18820, AT1G62360, AT5G08130, AT5G60200, AT2G47230, AT2G28240, AT1G19100, AT4G11130, AT3G43920, AT4G20270, AT3G55720, AT5G61480, AT2G31320, AT4G36180, AT4G33560, AT5G13300, AT1G61010, AT5G03680, AT1G26530, AT2G16640</t>
  </si>
  <si>
    <t>AT4G33560, AT1G02800, AT1G78430, AT5G48800, AT5G46700, AT3G02210, AT5G61480, AT1G31320, AT3G22790, AT1G52150, AT2G33860, AT3G07540, AT4G14200, AT1G76420, AT5G13290, AT3G27220, AT2G31160, AT5G02030, AT5G63950, AT1G33055, AT1G54450, AT3G55720, AT3G54430, AT2G44830, AT3G07410, AT1G70510, AT1G30490, AT5G43810, AT4G36180, AT1G77110, AT3G13510, AT3G54080, AT1G05470, AT4G37750, AT3G62300, AT1G52310, AT4G30520, AT5G13960</t>
  </si>
  <si>
    <t>DETERMINATION_OF_BILATERAL_SYMMETRY</t>
  </si>
  <si>
    <t>INOSITOL_PHOSPHATE_BIOSYNTHETIC_PROCESS</t>
  </si>
  <si>
    <t>REGULATION_OF_DEVELOPMENTAL_PROCESS</t>
  </si>
  <si>
    <t>AT3G10040, AT1G33055, AT2G27300, AT1G13050, AT5G51760, AT1G60190, AT2G35110, AT5G44280, AT1G18250, AT5G66460, AT5G44160, AT5G65510, AT4G10180, AT1G26190, AT3G33520, AT5G10510, AT1G68640, AT1G78080, AT3G54720, AT5G57390, AT4G26150, AT1G07430, AT2G26000, AT3G24550, AT5G12410, AT2G40080, AT5G03150, AT2G33880, AT2G06210, AT5G37190, AT3G20840, AT3G51810, AT5G66730, AT3G49240, AT2G40330, AT3G56120, AT2G36270, AT5G15580, AT2G06510, AT2G40220, AT4G02400, AT2G34900, AT5G06160, AT2G30470, AT4G31160, AT1G51190, AT3G20260, AT2G39810, AT5G38560, AT1G79580, AT1G69440, AT1G71830, AT3G57000, AT5G11260, AT3G27220, AT3G06930, AT3G43610, AT5G13480, AT4G00310, AT3G07050, AT4G32880, AT5G55300, AT5G61150, AT4G01560, AT5G11240, AT1G13030, AT2G40170, AT1G79730, AT5G56860, AT5G25590, AT2G25930, AT1G68050, AT1G28520, AT4G17870, AT1G61040, AT2G19670, AT5G23150, AT1G32190, AT2G04660, AT2G35230, AT5G55390, AT5G16780, AT2G27100, AT5G61030, AT5G45600, AT3G44050, AT5G12840, AT1G54490, AT3G53760, AT5G45390, AT2G31970, AT1G71230, AT1G30970, AT3G18600, AT2G42160, AT5G17270, AT4G00650, AT1G25540, AT3G42660, AT5G48600, AT4G02460, AT3G24660, AT4G00150, AT1G09840, AT1G63650, AT1G03770, AT4G33650, AT2G33640, AT2G07690, AT2G21150, AT4G02560, AT5G46210, AT5G16750, AT5G22650, AT5G43270, AT2G44950, AT4G22860, AT1G25350, AT2G38370, AT3G04610, AT1G49580, AT5G16260, AT1G30210, AT2G26650, AT5G59570, AT5G66880, AT4G32970, AT4G28190, AT5G48890, AT1G79280, AT4G40060, AT5G65060, AT2G42880, AT2G40660, AT2G16440, AT3G20550, AT1G62360, AT1G63640, AT3G11270, AT2G36740, AT5G46280, AT4G38270, AT1G56350, AT1G11130, AT5G60970, AT4G26760, AT1G21880, AT3G07780, AT1G56290, AT5G60200, AT5G06550, AT4G25530, AT4G21100, AT2G38280, AT5G60810, AT2G28240, AT2G22230, AT1G65470, AT3G25980, AT5G11530, AT2G41500, AT1G13620, AT2G18330, AT2G22610, AT2G39090, AT1G03790, AT3G11240, AT1G59760, AT3G23890, AT2G32950, AT3G09730, AT5G56740, AT5G19280, AT2G37990, AT1G43700, AT4G11140, AT1G49540, AT5G22290, AT1G20410, AT2G43410, AT3G17840, AT3G43920, AT4G20270, AT3G50870, AT2G42840, AT5G16390, AT4G26080, AT2G15570, AT1G77300, AT2G42620, AT3G47620, AT4G11260, AT3G16857, AT2G36200, AT5G43990, AT2G45190, AT4G29510, AT2G35350, AT4G35850</t>
  </si>
  <si>
    <t>AT4G25350, AT1G20850, AT3G54770, AT4G33560, AT4G00400, AT2G16740, AT4G10120, AT3G21510, AT2G38160, AT4G20260, AT5G55520, AT1G19050, AT1G52290, AT1G04680, AT2G27550, AT2G26170, AT1G48480, AT1G20930, AT2G04780, AT4G34160, AT2G01950, AT4G22010, AT5G25380, AT3G02380, AT4G09510, AT3G49670, AT1G31920, AT5G48800, AT3G24225, AT1G44110, AT1G80370, AT1G53140, AT4G20370, AT2G42840, AT1G75820, AT3G23890, AT2G02130, AT3G44050, AT5G46700, AT2G45660, AT3G02210, AT4G36360, AT3G54560, AT1G75500, AT1G76540, AT3G59900, AT3G11520, AT5G61480, AT5G37010, AT5G08370, AT1G75680, AT3G06035, AT5G55630, AT4G22130, AT1G31320, AT1G10670, AT2G31880, AT1G79840, AT1G31650, AT2G22610, AT3G51290, AT5G13840, AT3G02250, AT1G66400, AT4G38660, AT5G05690, AT3G07650, AT3G14190, AT1G69770, AT2G40080, AT4G30130, AT4G21270, AT5G48170, AT5G16000, AT2G29550, AT4G31840, AT4G32540, AT2G01760, AT1G05850, AT5G10480, AT4G29020, AT4G14770, AT5G02370, AT1G52150, AT1G05950, AT5G62230, AT3G01810, AT4G31920, AT5G03790, AT4G03210, AT5G63780, AT3G63200, AT2G20570, AT1G60800, AT3G19820, AT3G61250, AT1G65470, AT2G22540, AT5G11300, AT5G56040, AT5G13290, AT4G28520, AT1G70370, AT5G44190, AT3G27220, AT2G31160, AT5G35750, AT3G18730, AT5G02030, AT5G07180, AT1G70560, AT1G49910, AT4G36710, AT2G45340, AT1G33055, AT5G45560, AT2G26730, AT1G54450, AT1G15570, AT3G55720, AT4G39630, AT3G57860, AT1G70460, AT5G11260, AT1G30570, AT1G01370, AT2G21050, AT3G16320, AT4G01026, AT2G05920, AT3G29350, AT2G34680, AT3G07410, AT2G24790, AT1G60420, AT5G08020, AT5G37770, AT1G13260, AT2G26330, AT1G53090, AT5G13910, AT2G40540, AT4G28190, AT2G07170, AT3G60750, AT1G71695, AT1G78060, AT1G68060, AT4G30860, AT2G36200, AT1G11860, AT1G30490, AT5G43810, AT1G76260, AT2G25880, AT3G20060, AT1G47670, AT3G43810, AT1G69420, AT4G36180, AT5G37260, AT3G13510, AT4G08920, AT2G03710, AT4G37750, AT3G62300, AT1G74690</t>
  </si>
  <si>
    <t>PRODUCTION_OF_TA-SIRNAS_INVOLVED_IN_RNA_INTERFERENCE</t>
  </si>
  <si>
    <t>AT5G49500, AT5G41070, AT3G26932, AT1G13220, AT2G39810, AT1G79950, AT5G23570, AT1G69440, AT3G28730, AT1G09700, AT2G04660, AT2G27100, AT1G15940, AT1G54490, AT1G14690, AT2G31970, AT5G48600, AT3G02890, AT4G02460, AT1G32490, AT1G63020, AT3G54230, AT5G23880, AT1G33400, AT3G20550, AT1G63640, AT2G47230, AT4G02020, AT2G28380, AT4G11130, AT3G43920, AT3G14980, AT2G27170, AT3G61670, AT2G31320, AT1G48900, AT5G63960, AT3G57300, AT1G67720, AT3G24590, AT1G63470, AT2G27040, AT5G03940, AT1G18450, AT2G17930, AT3G03300, AT1G48410, AT5G62410, AT4G20910, AT3G12550, AT3G22520, AT4G32551, AT2G45770, AT3G20420, AT1G77720, AT3G20010, AT5G35930, AT3G15390, AT2G03280</t>
  </si>
  <si>
    <t>AT1G13220, AT2G31970, AT2G04660, AT4G02460, AT3G02890, AT2G27100, AT1G54490, AT2G27170, AT3G20550, AT3G57300, AT1G16680, AT2G39810, AT4G32620, AT5G41070, AT1G15310, AT1G80070, AT2G17930, AT5G03940, AT3G28730, AT1G01040, AT5G35930, AT2G28290, AT1G24450, AT5G09860, AT3G54230, AT1G33400, AT2G28380, AT1G15940, AT1G32490</t>
  </si>
  <si>
    <t>PROTON-TRANSPORTING_TWO-SECTOR_ATPASE_COMPLEX</t>
  </si>
  <si>
    <t>AT2G07707, AT2G07698, AT2G07671, AT2G07741, AT1G64200, AT4G34720, AT4G04640, AT5G55290, AT4G32530, AT2G16510, AT4G38920, AT3G28715, AT2G25610, AT1G51650, AT2G21870, AT4G11150, AT1G19910, AT1G75630, AT3G46430, AT3G52300, AT3G01390, AT4G02620, AT4G30010</t>
  </si>
  <si>
    <t>AT1G64200, AT4G23710, AT1G20260, AT2G07707, AT4G32530, AT4G34720, AT1G19910, AT2G07741, AT2G07671, AT1G75630, AT5G59613, AT4G02620, AT2G25610, AT2G16510, AT2G07698, AT4G04640, AT1G12840, AT3G28710, AT1G76030, AT3G28715, AT5G55290, AT3G46430, AT4G38510, AT5G13450, AT3G01390, AT2G21410</t>
  </si>
  <si>
    <t>CHITIN_BINDING</t>
  </si>
  <si>
    <t>AT2G43580, AT3G04720, AT2G43610, AT2G43620, AT2G43590, AT2G43570, AT2G17120</t>
  </si>
  <si>
    <t>AT3G54420, AT2G43620, AT2G43590, AT2G23770, AT3G04720</t>
  </si>
  <si>
    <t>PYRUVATE_METABOLIC_PROCESS</t>
  </si>
  <si>
    <t>AT5G23060, AT4G09010, AT3G02730, AT5G45680, AT1G68530, AT1G78380, AT1G42970, AT3G56940, AT2G21330, AT1G02500, AT2G43560, AT2G22330, AT4G35250, AT4G38970, AT2G43710, AT1G07890, AT5G11670, AT5G09660, AT5G42650, AT1G19150, AT1G23740, AT5G43750, AT1G78040, AT1G09340, AT4G15560, AT3G55800, AT1G63970, AT2G23670, AT5G14320, AT4G01310, AT1G60710, AT4G34350, AT3G51820, AT1G20330, AT1G75350, AT2G42130, AT3G63410, AT2G42590, AT4G17560, AT5G10450, AT1G49240, AT2G44920, AT4G01050, AT4G18030, AT3G55440, AT4G04640, AT5G63310, AT3G62030, AT2G34860, AT1G32550, AT1G11840, AT3G60750, AT5G17230, AT3G14110, AT3G04120, AT3G26710, AT1G56330, AT1G67700, AT5G56350, AT2G21280, AT5G30510, AT3G52150, AT3G56010, AT5G14660, AT1G74960, AT2G39770, AT3G04790, AT1G08110, AT3G44890, AT2G45790, AT3G52930, AT5G14910, AT4G17040, AT3G59780, AT3G12930, AT4G26970, AT3G52880, AT4G34190, AT3G10850, AT4G26840, AT3G24430, AT5G12250, AT4G30950, AT4G35760, AT4G13940, AT1G02150, AT1G22700, AT1G05190, AT1G03630, AT4G10300, AT4G25080, AT3G22890, AT4G24750, AT3G17210, AT1G75780, AT5G55160, AT5G52970, AT4G33010, AT1G23190, AT1G21720, AT1G50900, AT2G20890, AT5G11450, AT5G62790, AT5G43940, AT1G14270, AT1G11750, AT3G13120, AT4G25050, AT2G22480, AT5G42740, AT1G44920, AT3G59060, AT2G43030, AT2G35500, AT1G13440, AT3G63490, AT4G37510, AT4G30580, AT3G15850, AT5G44340, AT4G35450, AT1G56500, AT1G31800, AT3G51260, AT3G47650, AT3G27440, AT2G20860, AT5G03650, AT1G26630, AT1G04420, AT2G27680, AT2G26930, AT1G54220, AT5G05740, AT1G64740, AT3G26900, AT3G60820, AT1G20010, AT2G43750, AT4G23100, AT4G14880, AT3G22110, AT1G65930, AT3G16000, AT5G59880, AT5G13490, AT1G48420, AT4G14070, AT4G34870</t>
  </si>
  <si>
    <t>AT4G09010, AT2G43560, AT5G23060, AT1G42970, AT3G16250, AT5G42650, AT5G11670, AT5G45680, AT3G12110, AT1G07890, AT2G22990, AT1G02500, AT3G56940, AT1G65230, AT4G01050, AT1G68530, AT4G39030, AT4G32980, AT3G55800, AT2G18950, AT5G44340, AT1G04820, AT1G55810, AT5G18660, AT5G09660, AT4G18030, AT1G75780, AT2G29550, AT4G26970, AT2G39770, AT5G23860, AT1G49240, AT2G22480, AT5G43750, AT1G20010, AT1G74960, AT5G45930, AT1G65930, AT1G14345, AT2G43710, AT2G30870, AT1G78380, AT3G20390, AT5G17230, AT3G52930, AT4G15560, AT4G33070, AT4G01310, AT2G29630, AT3G04790, AT5G03650, AT3G02730, AT4G35250, AT3G04120, AT5G12250, AT3G27190, AT2G02500, AT2G44060, AT5G56350, AT2G45790, AT3G25530, AT1G50900, AT5G10450, AT3G51820, AT4G28660, AT1G60710, AT3G60750, AT2G21280, AT1G48420, AT1G64740, AT3G26710, AT4G18480, AT1G08830, AT4G34090, AT3G12780, AT3G55440, AT3G25860, AT1G13440, AT5G48300, AT3G59780, AT2G42130, AT2G35500, AT3G15730, AT2G07050, AT4G14880, AT5G59370, AT4G20890, AT2G35410, AT5G43940, AT1G78040, AT1G31800, AT4G25080, AT3G52880, AT4G38970, AT5G63310, AT5G04360, AT5G36880, AT4G02530, AT2G36530, AT1G56500, AT1G09340, AT4G10300, AT3G24430, AT4G33010, AT1G14270, AT2G21660, AT5G42740, AT5G10690, AT2G03420, AT5G62790, AT4G26510, AT1G54220, AT4G17600, AT3G14110, AT3G44890, AT4G25050, AT4G09650, AT3G62030, AT1G36160, AT1G23740, AT4G24750, AT3G17210, AT5G09810, AT2G34860, AT4G04640, AT1G78900, AT5G11450, AT4G24620, AT3G52150, AT5G51820, AT2G21170, AT1G13980, AT5G05740, AT2G42590, AT2G43030, AT5G08650, AT3G53130, AT4G34450, AT3G16950, AT3G08580, AT3G13120, AT1G63970, AT4G30580, AT3G47650, AT5G14320, AT4G13940, AT5G16290, AT5G13490, AT5G52970, AT1G20330, AT5G27470</t>
  </si>
  <si>
    <t>DRUG_TRANSMEMBRANE_TRANSPORT</t>
  </si>
  <si>
    <t>AT2G29940, AT1G15520, AT2G04050, AT1G51340, AT2G04090, AT1G33110, AT4G23030, AT5G52450, AT3G23560, AT5G65380</t>
  </si>
  <si>
    <t>AT3G26590, AT1G66780, AT1G66950, AT2G04090, AT1G15520, AT1G59870, AT4G29140, AT4G25640, AT4G39030, AT2G29940, AT1G66760, AT2G04050, AT1G15210, AT3G16340, AT4G22790, AT5G65380, AT2G38330, AT2G26910, AT1G51340</t>
  </si>
  <si>
    <t>REGULATION_OF_DNA_METABOLIC_PROCESS</t>
  </si>
  <si>
    <t>AT5G12410, AT5G08450, AT3G02680, AT1G70510, AT2G06510, AT3G23740, AT5G60040, AT2G36010, AT5G40840, AT2G21800, AT5G65180, AT1G67370, AT3G66652, AT4G14200, AT5G27680, AT1G15660, AT3G03130, AT5G01310, AT2G04660, AT1G79890, AT1G78650, AT3G42660, AT5G48600, AT4G02460, AT4G39680, AT5G04320, AT1G03770, AT2G07690, AT4G38780, AT1G33240, AT2G16440, AT5G57590, AT5G46280, AT4G26660, AT4G26760, AT1G65470, AT2G39090, AT3G23890, AT4G21820, AT4G09140, AT1G49540, AT3G14980, AT5G18950, AT1G47570, AT4G14150, AT2G36200, AT5G43990, AT2G23430, AT5G06460, AT4G02070, AT2G03070, AT3G56870, AT2G31320, AT5G63960, AT1G50140, AT5G48310, AT3G17360, AT4G05190, AT2G32940, AT2G40030, AT5G63920, AT3G57300, AT4G04670, AT1G76310, AT5G02370, AT4G29170, AT2G27040, AT5G13840, AT3G18524, AT2G03430, AT2G20000, AT5G55820, AT1G80370, AT1G72270, AT1G59540, AT3G16730, AT3G19210, AT5G62410, AT3G16320, AT1G47720, AT2G45280, AT5G67100, AT3G06030, AT3G20475, AT5G63950, AT2G24490, AT1G35530, AT3G59550, AT5G66130, AT3G24320, AT1G10780, AT1G09450, AT3G48160, AT5G40820, AT5G61460, AT3G13226, AT3G22680, AT3G57860, AT2G28620</t>
  </si>
  <si>
    <t>AT1G76310, AT1G20930, AT4G34160, AT1G67370, AT1G44110, AT1G80370, AT1G53140, AT5G51600, AT3G23890, AT3G06030, AT3G54560, AT1G76540, AT4G17380, AT3G11520, AT5G37010, AT3G03130, AT5G13840, AT1G02970, AT5G11510, AT3G14190, AT1G69770, AT4G21270, AT1G63990, AT4G05190, AT3G20150, AT3G58650, AT5G02370, AT4G14200, AT1G65470, AT5G63950, AT3G51280, AT1G15570, AT3G17360, AT4G39630, AT4G21820, AT3G57860, AT1G01370, AT3G16320, AT5G63920, AT4G14150, AT2G33560, AT5G08020, AT1G57820, AT3G20475, AT5G56580, AT1G75150, AT1G07370, AT2G07170, AT3G49250, AT2G36200, AT1G70510, AT3G05480</t>
  </si>
  <si>
    <t>DRUG_TRANSPORT</t>
  </si>
  <si>
    <t>RESPONSE_TO_IRON_ION</t>
  </si>
  <si>
    <t>AT4G20260, AT5G55620, AT1G58290, AT1G02500, AT2G40300, AT5G01600, AT3G56090, AT5G24380, AT4G01850</t>
  </si>
  <si>
    <t>AT5G55620, AT4G20260, AT2G28160, AT5G10170, AT1G02500, AT4G11280, AT1G58290, AT4G01850, AT3G53280</t>
  </si>
  <si>
    <t>PETAL_FORMATION</t>
  </si>
  <si>
    <t>AT1G13790, AT1G68640, AT3G02680, AT2G21800, AT5G01660, AT1G54840, AT4G14200, AT1G04050, AT1G06420, AT5G48360, AT1G64450, AT3G13190, AT3G12170, AT4G26660, AT2G47230, AT1G63100, AT2G22610, AT4G21820, AT1G67180, AT5G43990, AT4G02070, AT5G63960, AT5G03680, AT2G40030, AT5G63920, AT3G54630, AT4G28010, AT3G18524, AT5G66230, AT5G55820, AT3G15550, AT4G20910, AT3G05470</t>
  </si>
  <si>
    <t>AT4G01730, AT5G66230, AT3G15550, AT3G02000, AT3G23670, AT1G04760, AT2G22610, AT5G11510, AT4G30130, AT1G63100, AT1G17920, AT4G14200, AT1G76740, AT3G05470, AT5G60150, AT4G21820, AT1G01370, AT5G63920, AT2G33560, AT2G44190, AT5G48360, AT1G77110, AT1G67180, AT1G21810</t>
  </si>
  <si>
    <t>SEPAL_FORMATION</t>
  </si>
  <si>
    <t>SEPAL_MORPHOGENESIS</t>
  </si>
  <si>
    <t>DISACCHARIDE_TRANSPORT</t>
  </si>
  <si>
    <t>AT5G23660, AT3G48740, AT3G19930</t>
  </si>
  <si>
    <t>AT5G13170, AT3G48740, AT3G19930</t>
  </si>
  <si>
    <t>OLIGOSACCHARIDE_TRANSPORT</t>
  </si>
  <si>
    <t>SUCROSE_TRANSPORT</t>
  </si>
  <si>
    <t>PEPTIDE-METHIONINE_(S)-S-OXIDE_REDUCTASE_ACTIVITY</t>
  </si>
  <si>
    <t>AT4G04810, AT4G21830, AT4G21850, AT4G04830, AT4G04800, AT4G04840, AT1G53670, AT4G21860</t>
  </si>
  <si>
    <t>AT4G21830, AT4G21850, AT4G04840</t>
  </si>
  <si>
    <t>COROLLA_DEVELOPMENT</t>
  </si>
  <si>
    <t>AT1G59640, AT1G13790, AT1G68640, AT3G02680, AT2G21800, AT5G01660, AT1G54840, AT5G66870, AT4G14200, AT1G04050, AT1G06420, AT5G48360, AT1G64450, AT3G13190, AT3G12170, AT4G26660, AT2G47230, AT4G36380, AT1G63100, AT2G22610, AT4G21820, AT3G50870, AT1G67180, AT5G43990, AT4G02070, AT5G63960, AT5G03680, AT2G40030, AT5G63920, AT3G54630, AT4G28010, AT3G18524, AT5G66230, AT5G55820, AT3G15550, AT1G65620, AT4G20910</t>
  </si>
  <si>
    <t>AT1G12560, AT4G01730, AT5G66230, AT3G15550, AT3G02000, AT5G50010, AT3G23670, AT1G04760, AT2G22610, AT5G11510, AT4G30130, AT1G63100, AT1G17920, AT5G62230, AT4G14200, AT1G76740, AT3G05470, AT5G60150, AT4G21820, AT1G01370, AT5G63920, AT2G33560, AT4G21590, AT2G44190, AT5G48360, AT1G77110, AT2G03710, AT1G67180, AT1G21810</t>
  </si>
  <si>
    <t>PETAL_DEVELOPMENT</t>
  </si>
  <si>
    <t>UBIQUITIN_LIGASE_COMPLEX</t>
  </si>
  <si>
    <t>AT1G65030, AT1G60190, AT2G45920, AT2G26000, AT2G45950, AT3G56990, AT4G31160, AT5G67320, AT1G29320, AT5G01770, AT2G47990, AT5G58760, AT4G29730, AT5G13480, AT5G12920, AT4G05410, AT3G10530, AT1G27840, AT3G63460, AT3G61415, AT2G04660, AT5G65200, AT1G21410, AT1G15440, AT1G19485, AT2G42160, AT4G21350, AT1G67530, AT5G46210, AT4G38480, AT3G27640, AT5G57035, AT2G19540, AT4G04940, AT1G21780, AT5G14050, AT2G20330, AT4G25160, AT5G54520, AT3G19380, AT4G28450, AT1G36070, AT1G10580, AT3G52450, AT5G19920, AT1G69400, AT2G41500, AT1G04510, AT2G43900, AT4G35560, AT1G76390, AT2G32950, AT5G15400, AT3G49060, AT3G17205, AT2G42620, AT4G11260, AT5G23430, AT5G52820</t>
  </si>
  <si>
    <t>AT5G52250, AT3G52450, AT3G23050, AT1G04250, AT3G18710, AT5G23730, AT1G11160, AT5G48170, AT3G09080, AT1G49780, AT3G15354, AT3G27640, AT1G49910, AT5G65920, AT3G16320, AT5G12920, AT1G53090, AT1G23030, AT1G69400, AT1G76260, AT3G54650, AT2G16780, AT5G08390</t>
  </si>
  <si>
    <t>PHOTORESPIRATION</t>
  </si>
  <si>
    <t>AT4G05180, AT5G04140, AT2G13360, AT1G20620, AT1G68010, AT1G20020, AT1G07890, AT4G37930, AT1G23310, AT5G09660, AT1G09340, AT2G35370, AT5G47435, AT3G15360, AT3G08610, AT3G55440, AT3G06310, AT1G80380, AT5G67590, AT2G42210, AT2G33220, AT3G52930, AT4G16450, AT3G52730, AT1G15120, AT3G12260, AT4G00585, AT4G13940, AT1G51650, AT4G32470, AT5G40810, AT2G42310, AT2G21870, AT4G20150, AT2G27730, AT3G18410, AT3G14290, AT3G46430, AT2G31490, AT1G67350, AT2G47690, AT2G20820, AT3G52300, AT1G22450, AT3G47810, AT4G30010, AT1G49140, AT3G07480, AT1G47420, AT1G79870, AT5G18800, AT3G51260, AT4G28440, AT1G47260, AT5G63510, AT1G12840, AT2G23940, AT1G14450, AT2G34520, AT5G20570, AT4G02080, AT4G14880, AT3G10860, AT1G48140, AT5G47570, AT1G65930, AT5G66510, AT1G18730, AT1G19580, AT1G71780, AT4G29480, AT4G34700, AT1G08480, AT3G44330, AT5G47890, AT1G72020, AT3G27240, AT1G68680, AT2G36530, AT2G02050, AT3G15290, AT2G18040, AT1G05205, AT5G08530, AT3G10920, AT4G11010, AT3G08580, AT3G48680, AT3G01280, AT1G04630, AT2G20360, AT4G38630, AT2G32060, AT5G48300, AT5G50810</t>
  </si>
  <si>
    <t>AT4G05180, AT5G04140, AT1G18730, AT1G20620, AT1G20020, AT1G07890, AT2G35370, AT4G37930, AT5G09660, AT1G65930, AT3G52930, AT4G33360, AT1G06460, AT3G47810, AT3G55440, AT5G48300, AT4G14880, AT5G47890, AT3G18410, AT1G68010, AT1G14450, AT2G36530, AT1G09340, AT2G47690, AT3G07480, AT3G15020, AT4G02080, AT2G33220, AT1G49140, AT5G52840, AT1G67350, AT2G42310, AT4G29480, AT1G12840, AT1G15120, AT1G68680, AT1G03860, AT2G31490, AT2G42210, AT1G47260, AT3G08580, AT3G08610, AT1G80380, AT3G14290, AT3G48680, AT4G13940, AT5G08530, AT3G10860, AT1G05205, AT3G27240, AT3G07568, AT5G47570, AT4G32260, AT2G17130, AT5G66510, AT4G11010, AT4G00585, AT2G27730, AT5G20570, AT2G04650, AT1G12550, AT5G57020, AT3G46430, AT1G22450, AT5G37510, AT5G40810, AT5G18800, AT5G08300, AT4G38630</t>
  </si>
  <si>
    <t>PHOSPHOLIPID_METABOLIC_PROCESS</t>
  </si>
  <si>
    <t>AT5G23060, AT4G09010, AT4G00400, AT3G02730, AT5G04490, AT5G45680, AT1G68530, AT1G42970, AT3G56940, AT2G21330, AT2G43560, AT2G22330, AT4G35250, AT4G38970, AT2G43710, AT5G47770, AT1G11530, AT2G27290, AT3G49870, AT5G09660, AT5G42650, AT1G36980, AT1G19150, AT1G23740, AT5G43750, AT3G15820, AT1G09340, AT4G15560, AT3G55800, AT1G63970, AT2G23670, AT2G28370, AT5G14320, AT4G01310, AT2G27960, AT5G14410, AT4G34350, AT2G22240, AT3G51820, AT1G20330, AT1G75350, AT2G42130, AT5G20120, AT3G63410, AT1G21840, AT5G56520, AT2G42590, AT4G17560, AT2G44920, AT4G01050, AT4G18030, AT4G04640, AT5G63310, AT3G62030, AT1G48600, AT2G34860, AT5G63905, AT1G32550, AT5G05950, AT3G60750, AT5G55290, AT5G07960, AT5G17230, AT3G14110, AT3G26710, AT1G67700, AT2G21280, AT5G30510, AT3G52150, AT3G56010, AT5G14660, AT5G17670, AT1G74960, AT3G04790, AT4G13520, AT3G44890, AT5G03345, AT5G14910, AT4G17040, AT3G59780, AT3G12930, AT4G26770, AT1G68000, AT4G10280, AT4G26710, AT1G75020, AT4G34190, AT5G54390, AT3G10850, AT1G76490, AT3G24430, AT5G60620, AT1G34260, AT4G30950, AT4G35760, AT1G02150, AT1G22700, AT1G05190, AT3G52570, AT5G40500, AT1G03630, AT4G10300, AT4G25080, AT3G54950, AT4G22340, AT3G14430, AT4G24750, AT3G17210, AT3G03590, AT4G39800, AT4G38570, AT1G16040, AT5G52970, AT4G33010, AT5G57815, AT1G50900, AT2G20890, AT5G11450, AT3G60620, AT2G19350, AT5G51510, AT5G62790, AT5G43940, AT1G14270, AT1G11750, AT3G13120, AT5G65090, AT4G25050, AT1G44920, AT3G59060, AT2G43030, AT4G36390, AT2G35500, AT1G13440, AT3G25585, AT3G63490, AT4G37510, AT3G29330, AT4G30580, AT3G15850, AT1G28250, AT3G52105, AT4G19860, AT1G56500, AT3G13720, AT3G11530, AT1G31800, AT4G34920, AT1G80860, AT3G47650, AT2G26870, AT2G20860, AT2G45670, AT5G03650, AT1G04420, AT2G27680, AT1G14400, AT5G18850, AT4G27030, AT2G26930, AT5G09960, AT1G60890, AT2G32090, AT5G05740</t>
  </si>
  <si>
    <t>AT4G00400, AT4G09010, AT2G43560, AT5G23060, AT5G10170, AT1G42970, AT4G01950, AT5G04980, AT3G16250, AT5G42650, AT5G45680, AT1G35430, AT2G22990, AT3G56940, AT1G65230, AT5G09290, AT4G01050, AT4G27030, AT5G04490, AT1G68530, AT4G39030, AT4G32980, AT3G55800, AT2G18950, AT5G47770, AT5G63990, AT5G18660, AT5G09660, AT4G18030, AT5G43750, AT1G74960, AT5G45930, AT1G14345, AT2G43710, AT2G30870, AT3G03870, AT5G17230, AT4G00240, AT4G15560, AT2G27960, AT4G01310, AT4G17190, AT1G48600, AT3G21260, AT2G29630, AT1G11530, AT5G14410, AT1G78480, AT3G04790, AT5G03650, AT3G02730, AT1G05630, AT4G35250, AT4G18010, AT2G02500, AT3G63240, AT4G39120, AT3G25530, AT1G50900, AT2G38700, AT3G51820, AT4G28660, AT4G17740, AT3G60750, AT2G21280, AT4G39180, AT1G48420, AT3G09920, AT3G26710, AT5G17670, AT4G18480, AT4G11820, AT4G34090, AT3G12780, AT3G49870, AT1G78790, AT5G06480, AT3G25860, AT1G13440, AT5G48300, AT3G59780, AT2G42130, AT2G35500, AT2G07050, AT1G05470, AT3G15820, AT3G07960, AT1G60890, AT1G80860, AT2G32010, AT5G40500, AT2G35410, AT5G43940, AT1G31800, AT4G25080, AT4G17790, AT4G38970, AT5G63310, AT5G04360, AT2G45670, AT4G02530, AT1G56500, AT1G14400, AT1G09340, AT4G10300, AT5G16440, AT1G71950, AT3G24430, AT4G33010, AT5G54390, AT5G18850, AT1G14270, AT5G10690, AT2G03420, AT5G62790, AT4G17600, AT3G14110, AT4G23760, AT3G44890, AT5G63905, AT4G25050, AT4G09650, AT5G07960, AT3G62030, AT1G75020, AT1G23740, AT4G24750, AT3G17210, AT5G25370, AT2G34860, AT4G04640, AT5G11450, AT4G24620, AT3G52150, AT5G51820, AT3G48185, AT1G34260, AT2G21170, AT2G26870, AT3G25585, AT5G05740, AT2G42590, AT2G43030, AT5G05950, AT2G37440, AT2G22240, AT4G01190, AT5G08650, AT3G53130</t>
  </si>
  <si>
    <t>MICROTUBULE_MOTOR_ACTIVITY</t>
  </si>
  <si>
    <t>AT3G63480, AT1G18550, AT5G20110, AT3G44050, AT3G16120, AT5G65930, AT1G12430, AT3G45850, AT1G63640, AT3G49650, AT5G27550, AT5G54670, AT2G22610, AT4G39050, AT5G65460, AT4G14150, AT2G21380, AT2G36200, AT1G21730, AT2G37420, AT5G27950, AT3G50240, AT3G12020, AT3G17360, AT4G05190, AT5G02370, AT3G44730, AT5G60930, AT1G59540</t>
  </si>
  <si>
    <t>AT3G19050, AT1G18370, AT5G23910, AT3G44050, AT3G23670, AT2G22610, AT5G27000, AT4G21270, AT1G18550, AT4G05190, AT3G20150, AT5G02370, AT4G38950, AT5G60930, AT3G17360, AT5G27950, AT4G14150, AT5G54670, AT2G36200, AT1G20060, AT4G39050, AT5G66310, AT3G45850, AT1G01950, AT3G16060, AT4G27180, AT2G37420, AT2G21380</t>
  </si>
  <si>
    <t>ORGANOPHOSPHATE_METABOLIC_PROCESS</t>
  </si>
  <si>
    <t>AT5G23060, AT4G09010, AT4G00400, AT3G02730, AT5G04490, AT5G45680, AT1G68530, AT1G42970, AT3G56940, AT2G21330, AT2G43560, AT2G22330, AT4G35250, AT4G38970, AT2G43710, AT5G47770, AT1G11530, AT2G27290, AT3G49870, AT5G09660, AT5G42650, AT1G36980, AT1G19150, AT1G23740, AT5G43750, AT1G78040, AT3G15820, AT1G09340, AT4G15560, AT3G55800, AT1G63970, AT2G23670, AT2G28370, AT5G14320, AT4G01310, AT2G27960, AT5G14410, AT4G34350, AT2G22240, AT3G51820, AT1G20330, AT1G75350, AT2G42130, AT5G20120, AT3G63410, AT1G21840, AT5G56520, AT2G42590, AT4G17560, AT2G44920, AT4G01050, AT4G18030, AT4G04640, AT5G63310, AT3G62030, AT1G48600, AT2G34860, AT5G63905, AT1G32550, AT5G05950, AT3G60750, AT5G55290, AT5G07960, AT5G17230, AT3G14110, AT3G26710, AT1G67700, AT2G21280, AT5G30510, AT3G52150, AT2G41540, AT3G56010, AT5G14660, AT5G17670, AT1G74960, AT3G04790, AT4G13520, AT3G44890, AT5G03345, AT5G14910, AT4G17040, AT3G59780, AT3G12930, AT4G26770, AT1G68000, AT4G10280, AT4G26710, AT1G75020, AT4G34190, AT5G54390, AT3G10850, AT1G76490, AT3G24430, AT5G60620, AT1G34260, AT4G30950, AT4G35760, AT1G02150, AT1G22700, AT1G05190, AT3G52570, AT5G40500, AT1G03630, AT4G10300, AT4G25080, AT3G54950, AT4G22340, AT3G14430, AT4G24750, AT3G17210, AT3G03590, AT4G39800, AT4G38570, AT1G16040, AT5G52970, AT4G33010, AT5G57815, AT1G50900, AT2G20890, AT5G11450, AT3G60620, AT2G45300, AT2G19350, AT5G51510, AT5G62790, AT5G43940, AT1G14270, AT1G11750, AT3G13120, AT5G65090, AT4G25050, AT1G44920, AT3G59060, AT2G43030, AT4G36390, AT2G35500, AT1G13440, AT3G25585, AT3G63490, AT4G37510, AT3G29330, AT4G30580, AT3G15850, AT1G28250, AT3G52105, AT4G19860, AT1G56500, AT3G13720, AT3G11530, AT1G31800, AT4G34920, AT1G80860, AT3G47650, AT2G26870, AT2G20860, AT2G45670, AT5G03650, AT1G04420, AT2G27680, AT1G14400, AT5G18850, AT4G27030, AT2G26930, AT5G09960, AT1G60890, AT2G32090, AT5G05740</t>
  </si>
  <si>
    <t>AT4G00400, AT4G09010, AT2G43560, AT5G23060, AT5G10170, AT1G42970, AT4G01950, AT5G04980, AT3G16250, AT5G42650, AT5G45680, AT1G35430, AT2G22990, AT3G56940, AT1G65230, AT5G09290, AT4G01050, AT4G27030, AT5G04490, AT1G68530, AT4G39030, AT4G32980, AT3G55800, AT2G18950, AT5G47770, AT5G63990, AT2G41540, AT5G18660, AT5G09660, AT4G18030, AT5G43750, AT1G74960, AT5G45930, AT1G14345, AT2G43710, AT2G30870, AT3G03870, AT5G17230, AT4G00240, AT4G15560, AT2G27960, AT4G01310, AT4G17190, AT1G48600, AT3G21260, AT2G29630, AT1G11530, AT5G14410, AT1G78480, AT3G04790, AT5G03650, AT3G02730, AT1G05630, AT4G35250, AT4G18010, AT2G02500, AT3G63240, AT4G39120, AT3G25530, AT1G50900, AT2G38700, AT3G51820, AT4G28660, AT4G17740, AT3G60750, AT2G21280, AT4G39180, AT1G48420, AT3G09920, AT3G26710, AT5G17670, AT4G18480, AT4G11820, AT4G34090, AT3G12780, AT3G49870, AT1G78790, AT5G06480, AT3G25860, AT1G13440, AT5G48300, AT3G59780, AT2G42130, AT2G35500, AT2G07050, AT1G05470, AT3G15820, AT3G07960, AT1G60890, AT1G80860, AT2G32010, AT5G40500, AT2G35410, AT5G43940, AT1G78040, AT1G31800, AT4G25080, AT4G17790, AT4G38970, AT5G63310, AT5G04360, AT2G45670, AT4G02530, AT1G56500, AT1G14400, AT1G09340, AT4G10300, AT5G16440, AT1G71950, AT3G24430, AT4G33010, AT5G54390, AT5G18850, AT1G14270, AT5G10690, AT2G03420, AT5G62790, AT4G17600, AT3G14110, AT4G23760, AT3G44890, AT5G63905, AT4G25050, AT4G09650, AT5G07960, AT3G62030, AT1G75020, AT1G23740, AT4G24750, AT3G17210, AT5G25370, AT2G34860, AT4G04640, AT5G11450, AT4G24620, AT3G52150, AT5G51820, AT3G48185, AT1G34260, AT2G21170, AT2G26870, AT3G25585, AT5G05740, AT2G42590, AT2G43030, AT5G05950, AT2G37440, AT2G22240, AT4G01190, AT5G08650, AT3G53130, AT3G07690, AT1G76490, AT2G27290, AT4G05070, AT1G47510, AT3G13120, AT1G63970, AT4G30580, AT3G47650, AT2G04690, AT5G14320, AT5G52970, AT4G25970, AT1G20330, AT3G14430, AT4G26710, AT2G40690, AT3G09210, AT3G10850</t>
  </si>
  <si>
    <t>FRUIT_DEVELOPMENT</t>
  </si>
  <si>
    <t>AT2G01280, AT5G62940, AT5G44310, AT1G12980, AT2G27300, AT1G13050, AT4G36540, AT1G32560, AT1G59640, AT5G51760, AT2G42560, AT1G32240, AT2G36640, AT1G10270, AT2G21710, AT4G23750, AT2G18340, AT4G21020, AT5G57390, AT1G07430, AT5G12410, AT2G33880, AT1G08910, AT2G17250, AT3G51810, AT5G66730, AT3G49240, AT2G36270, AT2G06510, AT5G06760, AT3G15670, AT4G36600, AT3G24650, AT2G40220, AT3G17520, AT3G15880, AT5G06160, AT4G31160, AT2G31530, AT2G29090, AT2G39810, AT1G13120, AT2G31980, AT1G71830, AT3G02280, AT4G10760, AT5G13480, AT4G00310, AT2G34220, AT4G32880, AT5G55300, AT4G01560, AT3G16290, AT2G18510, AT1G55540, AT3G23070, AT2G40170, AT4G05410, AT1G17110, AT2G37260, AT1G78390, AT4G00180, AT3G24560, AT1G72100, AT1G80620, AT5G13690, AT2G22870, AT2G35230, AT5G63110, AT5G16780, AT2G26700, AT5G22640, AT1G14610, AT3G10110, AT5G12840, AT2G31970, AT5G19620, AT4G09980, AT4G11850, AT4G02460, AT5G47010, AT1G32490, AT5G19820, AT1G52690, AT4G32400, AT3G07310, AT4G33650, AT2G31340, AT2G21150, AT4G24900, AT2G02955, AT3G63210, AT4G00060, AT5G49030, AT1G68990, AT5G46210, AT5G16750, AT5G22650, AT5G02190, AT5G62990, AT4G20090, AT5G18820, AT2G44950, AT5G23880, AT5G53290, AT1G25350, AT5G22370, AT3G05680, AT4G19350, AT5G40480, AT1G30210, AT5G49930, AT3G18390, AT1G60170, AT3G02660, AT1G48270, AT2G25890, AT1G78580, AT5G40010, AT3G53390, AT2G17820, AT3G02990, AT3G20910, AT5G63420, AT2G03850, AT1G63700, AT2G18650, AT3G20550, AT3G11270, AT1G54160, AT5G39680, AT4G38270, AT1G36390, AT5G13010, AT1G56350, AT1G11130, AT5G60970, AT3G07780, AT1G11430, AT1G17460, AT5G08130, AT2G15890, AT1G56290, AT1G28560, AT4G21100, AT1G52920, AT2G38280, AT1G80410, AT1G55900, AT3G12080, AT2G03150, AT2G41500, AT4G02020, AT5G39710, AT3G52380, AT1G59760, AT1G30100, AT2G34570, AT3G18110, AT3G61780, AT4G09140, AT3G07430, AT4G11140, AT2G04030, AT1G75080, AT5G42080, AT5G63800, AT4G24270, AT4G36890, AT4G29060, AT4G21710, AT2G41940, AT2G21470, AT4G04890, AT4G30090, AT5G27720, AT4G00231, AT3G04340, AT4G11260, AT3G14180, AT5G49820, AT2G45190, AT5G62440, AT2G35300, AT3G20070, AT4G32720, AT5G53950, AT3G06980, AT4G35050</t>
  </si>
  <si>
    <t>AT4G25350, AT1G69780, AT1G55600, AT5G49360, AT3G61880, AT3G54420, AT4G19230, AT2G34830, AT5G10170, AT2G35650, AT4G17460, AT5G23940, AT4G34160, AT4G28650, AT2G03850, AT1G60870, AT3G49670, AT3G63010, AT1G07890, AT5G13710, AT1G53500, AT1G56010, AT5G45850, AT5G22800, AT5G61480, AT3G15170, AT5G24400, AT1G68530, AT4G10560, AT4G25420, AT4G32980, AT1G53700, AT5G63800, AT3G54180, AT1G69770, AT4G23250, AT1G03890, AT1G63990, AT3G24770, AT3G44880, AT4G32540, AT5G18700, AT1G14720, AT1G74960, AT5G67260, AT3G52940, AT1G63930, AT2G01620, AT4G13195, AT4G28520, AT4G30090, AT5G02030, AT5G48230, AT1G70560, AT5G27030, AT1G10470, AT5G52920, AT2G34650, AT3G04120, AT1G34430, AT4G13345, AT5G12250, AT2G22250, AT2G36910, AT1G62750, AT2G44060, AT3G61630, AT2G45330, AT2G44190, AT3G50790</t>
  </si>
  <si>
    <t>CARBON-CARBON_LYASE_ACTIVITY</t>
  </si>
  <si>
    <t>AT4G28680, AT2G07732, AT5G38410, AT5G15950, AT5G17330, AT1G65960, AT1G72970, AT2G21330, AT4G25290, AT4G38970, AT5G38420, AT2G42600, AT1G50575, AT2G40490, AT1G67090, AT5G17380, AT3G52930, AT4G26520, AT5G06300, AT3G46440, AT4G08920, AT3G14930, AT2G36460, AT3G25570, AT5G59290, AT4G34710, AT3G02470, AT2G26800, AT5G57850</t>
  </si>
  <si>
    <t>AT4G28680, AT5G17330, AT1G65960, AT3G25570, AT3G14940, AT1G72970, AT2G47650, AT4G26520, AT5G38410, AT5G06300, AT5G01330, AT5G59290, AT2G20340, AT1G08200, AT5G38420, AT3G46440, AT3G52930, AT3G54250, AT4G25290, AT3G21730, AT4G33070, AT2G26800, AT5G15950, AT2G38700, AT3G15620, AT1G48605, AT5G18930, AT2G40490, AT4G08920, AT5G38430, AT2G27860, AT4G38970, AT1G25220, AT3G62830</t>
  </si>
  <si>
    <t>CHLOROPLAST_ORGANIZATION</t>
  </si>
  <si>
    <t>AT3G02380, AT3G46780, AT5G66570, AT3G56290, AT5G04140, AT2G30040, AT5G13770, AT5G24120, AT1G32060, AT3G50820, AT5G08050, AT1G42970, AT5G19220, AT2G21330, AT1G32080, AT3G54050, AT1G44000, AT3G47070, AT3G17040, AT5G09660, AT4G22890, AT5G51545, AT4G28740, AT1G09340, AT2G30950, AT5G58140, AT2G24270, AT1G43160, AT3G48200, AT3G51820, AT5G07020, AT1G75350, AT1G69390, AT1G11860, AT1G62750, AT3G51420, AT4G01050, AT3G45780, AT4G25910, AT5G49940, AT2G34860, AT2G20570, AT1G67700, AT2G21280, AT5G30510, AT1G76450, AT5G24020, AT3G25690, AT3G60370, AT4G39460, AT3G24430, AT1G02150, AT1G03630, AT1G64810, AT4G24750, AT5G15450, AT2G01110, AT2G20890, AT3G28460, AT2G28800, AT1G11750, AT3G06730, AT1G10430, AT1G12410, AT3G13120</t>
  </si>
  <si>
    <t>AT5G04140, AT3G17040, AT5G19220, AT2G30040, AT3G46780, AT2G41660, AT1G42970, AT3G02380, AT1G32080, AT5G13770, AT5G66570, AT1G43160, AT1G32060, AT1G65230, AT4G01050, AT5G24120, AT5G23730, AT2G16365, AT3G47070, AT5G08050, AT5G09660, AT3G48200, AT2G24270, AT3G25690, AT2G20570, AT5G58140, AT5G44190, AT1G76450, AT3G51420, AT5G23120, AT3G45780, AT1G62750, AT3G56290, AT3G51820, AT2G21280, AT2G30950, AT3G12780, AT1G11860, AT3G23400, AT4G35780, AT2G35410, AT5G46290, AT4G28740, AT1G56500, AT3G60370, AT1G09340, AT1G44000, AT4G22890, AT3G54990, AT3G24430</t>
  </si>
  <si>
    <t>CELLULAR_ALDEHYDE_METABOLIC_PROCESS</t>
  </si>
  <si>
    <t>AT5G23060, AT4G01870, AT4G09010, AT3G02730, AT5G45680, AT1G68530, AT1G42970, AT3G56940, AT2G21330, AT2G43560, AT2G22330, AT4G35250, AT1G21680, AT4G38970, AT2G43710, AT5G09660, AT5G42650, AT1G19150, AT1G23740, AT5G43750, AT1G78040, AT1G09340, AT4G15560, AT3G55800, AT1G63970, AT1G76990, AT2G23670, AT5G14320, AT4G01310, AT4G34350, AT3G51820, AT1G20330, AT1G75350, AT2G42130, AT3G63410, AT2G42590, AT5G63030, AT4G17560, AT2G44920, AT4G01050, AT4G18030, AT4G04640, AT5G63310, AT3G62030, AT2G34860, AT1G32550, AT1G11840, AT3G60750, AT2G20270, AT1G02205, AT5G17230, AT3G14110, AT3G26710, AT1G67700, AT2G21280, AT5G30510, AT3G52150, AT3G56010, AT5G14660, AT1G74960, AT4G36250, AT3G04790, AT3G44890, AT5G06340, AT5G14910, AT4G17040, AT3G59780, AT3G12930, AT4G34190, AT3G10850, AT3G24430, AT4G30950, AT4G35760, AT1G02150, AT1G22700, AT1G05190, AT1G03630, AT4G10300, AT4G25080, AT4G24750, AT3G17210, AT5G52970, AT4G33010, AT1G50900, AT1G21670, AT2G20890, AT5G11450, AT1G55805, AT5G62790, AT5G43940, AT1G14270, AT1G11750, AT3G13120, AT1G77370, AT2G24020, AT4G25050, AT1G44920, AT3G59060, AT5G53580, AT2G43030, AT2G35500, AT1G13440, AT4G26500, AT5G42890, AT3G63490, AT4G37510, AT3G16910, AT4G30580, AT3G15850, AT1G19800, AT1G56500, AT1G31800, AT3G47650, AT2G20860, AT5G03650, AT2G16710, AT1G04420, AT2G27680, AT3G58750, AT2G26930, AT2G31350, AT5G05740</t>
  </si>
  <si>
    <t>AT4G09010, AT2G43560, AT5G23060, AT1G42970, AT3G16250, AT5G42650, AT5G45680, AT2G22990, AT3G56940, AT4G01870, AT1G65230, AT4G01050, AT1G68530, AT4G39030, AT4G32980, AT3G55800, AT2G18950, AT5G18660, AT5G09660, AT4G18030, AT5G43750, AT4G36250, AT1G74960, AT5G45930, AT2G25530, AT1G14345, AT2G43710, AT2G30870, AT5G17230, AT4G15560, AT4G01310, AT2G29630, AT3G04790, AT5G03650, AT3G02730, AT4G35250, AT2G02500, AT3G25530, AT1G50900, AT3G51820, AT4G28660, AT3G60750, AT2G21280, AT1G48420, AT3G26710, AT4G18480, AT4G34090, AT3G12780, AT3G25860, AT1G13440, AT5G48300, AT3G59780, AT2G42130, AT2G35500, AT2G07050, AT1G02205, AT2G35410, AT5G43940, AT1G78040, AT5G14740, AT1G31800, AT4G25080, AT4G38970, AT5G63310, AT5G04360, AT4G02530, AT1G56500, AT3G54690, AT1G09340, AT4G10300, AT2G43430, AT3G24430, AT4G33010, AT1G21670, AT1G14270, AT2G47680, AT5G10690, AT2G03420, AT5G62790, AT5G53580, AT4G17600, AT3G14110, AT3G44890, AT4G25050, AT4G09650, AT3G62030, AT1G53000, AT1G23740, AT4G24750, AT3G17210, AT2G34860, AT4G04640, AT5G11450, AT4G24620, AT1G19800, AT3G52150, AT5G51820, AT1G70410, AT1G76990, AT2G21170, AT5G05740, AT2G42590, AT5G42890, AT2G43030, AT1G44170, AT1G30110, AT5G08650, AT3G53130, AT3G58750, AT1G53580, AT4G34240, AT3G13120, AT1G63970, AT4G30580, AT1G21680, AT3G47650, AT3G10620, AT5G14320, AT5G52970, AT1G20330</t>
  </si>
  <si>
    <t>PEPTIDYL-CYSTEINE_MODIFICATION</t>
  </si>
  <si>
    <t>AT4G05180, AT5G20630, AT1G32060, AT4G21280, AT3G26650, AT1G09340, AT3G55440, AT3G52880, AT1G02560</t>
  </si>
  <si>
    <t>AT4G05180, AT5G20630, AT3G25760, AT1G32060, AT3G26650, AT4G21280, AT3G12780, AT3G55440, AT3G52880, AT1G09340</t>
  </si>
  <si>
    <t>GLYCINE_CATABOLIC_PROCESS</t>
  </si>
  <si>
    <t>AT1G68530, AT2G21330, AT1G32470, AT2G22330, AT4G38970, AT2G43710, AT4G37930, AT5G09660, AT5G42650, AT1G23740, AT4G15560, AT2G35370, AT5G23820, AT1G11860, AT4G01050, AT4G04640, AT3G62030, AT3G14110, AT1G74960, AT3G04790, AT4G30950, AT4G33010, AT5G62790, AT3G59060, AT2G35500, AT2G20860, AT2G27680, AT3G26900, AT2G43750</t>
  </si>
  <si>
    <t>AT1G32470, AT5G23820, AT5G42650, AT2G22990, AT2G35370, AT4G37930, AT4G01050, AT1G68530, AT4G39030, AT4G32980, AT2G18950, AT5G09660, AT1G74960, AT2G43710, AT2G30870, AT4G15560, AT3G04790, AT2G02500, AT3G52500, AT1G11860, AT3G25860, AT2G35500, AT4G38970, AT4G33010, AT5G62790, AT3G14110, AT3G62030, AT1G23740, AT4G04640</t>
  </si>
  <si>
    <t>CHLOROPLAST_PHOTOSYSTEM_II</t>
  </si>
  <si>
    <t>AT4G05180, AT5G66570, AT1G06680, AT3G50820, AT4G21280, AT1G51400, AT2G39470, AT4G15510</t>
  </si>
  <si>
    <t>AT4G05180, AT5G66570, AT2G39470, AT1G06680, AT3G01440, AT4G21280, AT5G23120, AT1G51400, AT4G15510</t>
  </si>
  <si>
    <t>STRUCTURE-SPECIFIC_DNA_BINDING</t>
  </si>
  <si>
    <t>AT2G18050, AT5G24630, AT1G31010, AT5G55310, AT4G25540, AT5G11260, AT1G48050, AT5G55300, AT2G21660, AT5G26860, AT5G54090, AT4G02460, AT5G41150, AT1G65070, AT5G06310, AT5G11530, AT2G19490, AT4G09140, AT3G14980, AT1G16970, AT4G13850, AT4G02070, AT1G29850, AT4G14700, AT1G49950, AT3G18524, AT5G44785, AT1G20900, AT3G05790, AT1G47720, AT2G45280, AT3G20475, AT4G12620, AT1G80420, AT1G79050, AT3G24320</t>
  </si>
  <si>
    <t>AT2G18050, AT5G55310, AT4G02460, AT1G65070, AT5G24630, AT4G13850, AT5G26860, AT1G20900, AT5G11530, AT1G47720, AT5G55300, AT5G44785, AT1G31010, AT5G57450, AT1G48050, AT4G11060, AT3G24320, AT1G29850, AT5G41150, AT1G16970, AT1G80420, AT1G49950, AT3G18580</t>
  </si>
  <si>
    <t>PLASTID_MEMBRANE_ORGANIZATION</t>
  </si>
  <si>
    <t>AT3G46780, AT5G66570, AT1G44575, AT3G50820, AT1G68530, AT5G19220, AT3G56940, AT2G21330, AT2G40300, AT1G32080, AT3G54050, AT2G43560, AT3G47070, AT1G45474, AT3G17040, AT4G22890, AT5G51545, AT5G43750, AT1G09340, AT2G30950, AT5G58140, AT1G63970, AT2G23670, AT3G51820, AT3G15360, AT5G07020, AT4G34620, AT1G75350, AT2G42130, AT1G51110, AT1G16080, AT1G62750, AT4G01050, AT5G47190, AT5G16710, AT2G34860, AT3G48420, AT1G65260, AT1G03680, AT2G20570, AT3G26710, AT3G45050, AT1G67700, AT2G21280, AT5G30510, AT5G02710, AT5G14660, AT1G76450, AT3G25690, AT3G60370, AT4G39460, AT3G24430, AT3G44880, AT1G22700, AT1G21350, AT1G03630, AT3G56650, AT5G52970, AT2G01110, AT2G20890, AT5G11450, AT2G28800, AT1G11750, AT1G12410, AT3G13120, AT4G34730, AT1G44920, AT4G26500, AT5G23120, AT2G31070, AT3G63490, AT4G37510, AT4G30580</t>
  </si>
  <si>
    <t>AT1G44575, AT3G17040, AT5G19220, AT2G43560, AT3G46780, AT1G32080, AT5G66570, AT3G56940, AT1G65230, AT4G01050, AT1G68530, AT4G32980, AT1G51110, AT3G47070, AT3G44880, AT5G43750, AT3G25690, AT2G20570, AT5G58140, AT5G44190, AT1G76450, AT3G48420, AT5G23120, AT5G06290, AT1G62750, AT3G51820, AT4G34730, AT2G21280, AT3G26710, AT2G30950, AT3G12780, AT5G48300, AT2G42130, AT2G07050, AT3G56650, AT2G35410, AT4G34620, AT5G47190, AT4G02530, AT1G56500, AT3G60370, AT1G45474, AT1G09340, AT4G22890, AT3G24430</t>
  </si>
  <si>
    <t>THYLAKOID_MEMBRANE_ORGANIZATION</t>
  </si>
  <si>
    <t>METHYLATION-DEPENDENT_CHROMATIN_SILENCING</t>
  </si>
  <si>
    <t>AT1G44780, AT2G06210, AT2G39810, AT1G79950, AT3G28730, AT2G01630, AT2G01750, AT1G13030, AT4G14200, AT5G25590, AT3G63130, AT5G27630, AT5G16780, AT3G44050, AT1G15940, AT1G63480, AT5G48600, AT3G02890, AT1G32930, AT1G63020, AT4G22860, AT3G54230, AT5G16260, AT1G63640, AT5G18620, AT4G21820, AT4G11130, AT4G18130, AT5G16270, AT4G14150, AT1G15215, AT5G43990, AT3G61670, AT2G35160, AT2G17410, AT5G25580, AT3G56870, AT2G31320, AT5G63960, AT1G61010, AT5G17690, AT2G25170, AT3G57300, AT1G76310, AT3G07060, AT1G63470, AT2G27040, AT1G18450, AT3G18524, AT2G17930, AT1G59540, AT1G48410, AT5G62410, AT3G15550, AT3G12550, AT3G22520, AT4G32551, AT2G27980, AT3G11540, AT1G77720, AT3G20010</t>
  </si>
  <si>
    <t>AT1G76310, AT4G01730, AT2G29890, AT3G15550, AT1G78430, AT1G53140, AT3G44050, AT5G37010, AT3G51290, AT1G69770, AT4G30130, AT4G21270, AT3G20150, AT3G58650, AT4G14200, AT5G02030, AT5G45560, AT4G39630, AT4G21820, AT1G01370, AT4G14150, AT1G75150, AT2G07170, AT5G43810, AT3G13510, AT4G37750, AT1G52310, AT5G13960, AT2G32590</t>
  </si>
  <si>
    <t>REGULATION_OF_CELL_DIFFERENTIATION</t>
  </si>
  <si>
    <t>AT2G35110, AT5G44280, AT5G65510, AT5G10510, AT1G78080, AT5G12410, AT5G03150, AT3G20840, AT5G06160, AT4G31160, AT1G51190, AT1G79580, AT1G71830, AT5G11260, AT5G13480, AT3G07050, AT4G32880, AT5G55300, AT5G23150, AT1G54490, AT5G17270, AT4G02460, AT4G00150, AT1G03770, AT5G46210, AT5G16750, AT2G44950, AT2G26650, AT1G62360, AT1G11130, AT3G07780, AT1G56290, AT4G21100, AT2G38280, AT1G59760, AT1G43700, AT1G49540</t>
  </si>
  <si>
    <t>AT5G65510, AT4G13750, AT5G10510, AT1G79580, AT4G31160, AT5G06160, AT3G07050, AT5G12410, AT4G02460, AT2G38280, AT2G44950, AT1G54490, AT2G27250, AT5G55300, AT4G28200, AT5G13480, AT1G43700, AT5G23150, AT1G51190, AT5G15540, AT2G35110, AT4G15880, AT1G59760, AT5G49020, AT1G56290, AT5G46210, AT5G17270, AT1G55350, AT1G69670, AT5G44280, AT5G03150, AT3G08850, AT1G50030, AT3G49600, AT1G33410, AT4G02570, AT3G20840, AT4G15900, AT2G34780</t>
  </si>
  <si>
    <t>CHROMOSOME_ORGANIZATION_INVOLVED_IN_MEIOSIS</t>
  </si>
  <si>
    <t>AT1G22260, AT5G08450, AT3G02680, AT1G70510, AT2G06510, AT5G60040, AT5G40840, AT4G25540, AT5G65180, AT1G67370, AT2G01750, AT1G79890, AT1G53490, AT5G48600, AT4G02460, AT5G18810, AT4G38780, AT1G22275, AT4G26760, AT3G22880, AT1G15480, AT4G09140, AT5G18950, AT2G36200, AT4G32200, AT1G11240, AT2G31320, AT5G63960, AT1G50140, AT2G32940, AT4G29170, AT3G54630, AT2G03430, AT4G30870, AT1G72270, AT2G35630, AT3G19210, AT5G15610, AT2G45280, AT1G02690, AT3G20475, AT1G50270</t>
  </si>
  <si>
    <t>AT1G67370, AT5G51600, AT4G37490, AT4G17380, AT3G22880, AT1G14750, AT1G22260, AT1G63990, AT3G12060, AT3G20475, AT2G36200, AT1G70510, AT2G16780</t>
  </si>
  <si>
    <t>SYNAPSIS</t>
  </si>
  <si>
    <t>MITOCHONDRIAL_OUTER_MEMBRANE</t>
  </si>
  <si>
    <t>AT1G64220, AT2G01460, AT1G06530, AT1G50400, AT5G67500, AT3G27930, AT1G50460, AT3G63150, AT1G05270, AT2G38280, AT5G41685, AT3G49920, AT5G12290, AT1G27390, AT5G40930, AT2G19080</t>
  </si>
  <si>
    <t>AT1G06530, AT2G38280, AT1G27390, AT1G64220, AT1G50400, AT1G24267, AT5G67500, AT3G20000, AT2G01460, AT5G41685, AT5G12290, AT2G19080, AT3G63150, AT3G02090, AT3G11070, AT5G15090, AT1G50460, AT5G40930, AT2G37410, AT2G38670, AT1G05270</t>
  </si>
  <si>
    <t>STROMULE</t>
  </si>
  <si>
    <t>AT2G39730, AT1G32060, AT1G42970, AT5G54770, AT3G54050, AT1G16880, AT3G26650, AT4G37930, AT5G61410, AT1G23740, AT2G47730, AT1G09340, AT1G03680, AT4G04020, AT1G23190, AT2G20890</t>
  </si>
  <si>
    <t>AT1G42970, AT2G39730, AT1G16880, AT5G54770, AT1G32060, AT2G47730, AT3G26650, AT4G37930, AT5G06290, AT3G12780, AT1G63940, AT1G09340, AT4G31990, AT4G09650, AT1G23740, AT5G51820</t>
  </si>
  <si>
    <t>MERISTEM_DEVELOPMENT</t>
  </si>
  <si>
    <t>AT3G10040, AT1G33055, AT5G62940, AT2G27300, AT1G13050, AT1G62770, AT5G51760, AT5G14510, AT2G35110, AT5G44280, AT1G18250, AT5G66460, AT2G43800, AT5G44160, AT5G65510, AT5G10510, AT3G54720, AT5G57390, AT5G12410, AT5G03150, AT2G33880, AT3G51810, AT3G49240, AT3G54430, AT2G36270, AT5G15580, AT2G06510, AT2G40220, AT3G15880, AT5G06160, AT4G31160, AT2G39810, AT1G79950, AT1G71830, AT3G28730, AT5G11260, AT3G27220, AT3G43610, AT5G13480, AT4G00310, AT3G07050, AT4G32880, AT5G55300, AT4G01560, AT2G40170, AT4G14200, AT5G23150, AT1G32190, AT5G64630, AT5G16780, AT2G27100, AT5G45600, AT5G12840, AT1G54490, AT5G45390, AT2G31970, AT5G17270, AT4G00650, AT4G02460, AT3G24660, AT4G00150, AT1G09840, AT1G03770, AT4G33650, AT2G21150, AT5G46210, AT5G16750, AT4G08150, AT5G43270, AT2G44950, AT1G25350, AT1G23380, AT2G38370, AT1G49580, AT2G26650, AT4G32970, AT4G28190, AT4G18820, AT4G40060, AT2G42880, AT3G20550, AT1G62360, AT4G38270, AT1G56350, AT5G26751, AT1G11130, AT5G06250, AT3G07780, AT5G07290, AT5G08130, AT1G56290, AT5G60200, AT1G28560, AT4G21100, AT2G38280, AT5G60810, AT2G47230, AT2G28240, AT2G22230, AT1G65470, AT5G11530</t>
  </si>
  <si>
    <t>AT1G20850, AT4G33560, AT4G00400, AT1G02800, AT4G10120, AT3G11000, AT1G04680, AT2G26170, AT1G48480, AT1G20930, AT4G17460, AT2G04780, AT4G34160, AT4G28650, AT2G01950, AT4G22010, AT4G09510, AT3G49670, AT1G31920, AT5G48800, AT3G24225, AT2G42840, AT1G75820, AT2G02130, AT3G01140, AT1G56010, AT5G46700, AT2G45660, AT3G02210, AT4G36360, AT1G75500, AT1G76540, AT5G19530, AT5G61480, AT3G15170, AT1G75680, AT3G06035, AT4G22130, AT4G32980, AT1G31320, AT5G06250, AT3G02250, AT1G71040, AT4G38660, AT3G22790, AT4G30130, AT5G16000, AT2G29550, AT4G31840, AT3G24770, AT1G05850, AT4G29020, AT4G14770, AT1G52150, AT5G62230, AT3G01810, AT3G07540, AT5G03790, AT4G03210, AT5G63780, AT3G63200, AT4G14200, AT1G76420, AT1G60800, AT3G19820, AT1G65470, AT2G22540, AT4G13195, AT5G56040, AT5G13290, AT4G28520, AT1G70370, AT3G27220, AT2G31160, AT5G35750, AT3G18730, AT5G02030, AT5G07180, AT1G70560, AT5G27030, AT2G45340, AT1G33055, AT2G26730, AT1G54450, AT3G55720, AT5G11260, AT3G54430, AT2G21050, AT5G62380, AT2G05920, AT2G44830, AT2G34680, AT3G07410, AT2G26330, AT2G40540, AT4G28190, AT3G60750, AT1G71695, AT1G78060, AT1G68060, AT4G36920, AT1G11860, AT1G30490, AT5G43810, AT4G27760, AT2G25880, AT1G47670, AT1G69420, AT4G36180, AT1G77110, AT3G13510, AT4G08920, AT2G03710, AT1G05470, AT4G37750, AT3G62300, AT1G74690, AT1G52310, AT2G05790</t>
  </si>
  <si>
    <t>CATION_TRANSMEMBRANE_TRANSPORTER_ACTIVITY</t>
  </si>
  <si>
    <t>AT2G07707, AT2G07698, AT2G07671, AT2G07687, AT2G07741, AT3G27170, AT2G07695, AT2G38170, AT5G27360, AT1G16370, AT4G03280, AT1G79410, AT1G34580, AT4G36670, AT2G17500, AT3G05150, AT1G64200, AT2G26975, AT5G55630, AT5G15410, AT5G59250, AT5G22830, AT5G13750, AT2G29650, AT4G00900, AT1G19450, AT5G24290, AT4G34720, AT3G51860, AT5G59030, AT2G20780, AT5G47560, AT4G04640, AT2G23150, AT1G08930, AT5G54250, AT5G27150, AT5G55290, AT1G31830, AT4G32530, AT2G16510, AT3G58730, AT4G38920, AT3G28715, AT5G65000, AT2G25610, AT3G03720, AT1G76520, AT5G57350, AT3G52730, AT3G09030, AT1G27770, AT4G26710, AT4G02050, AT4G21105, AT1G15120, AT3G13050, AT2G40540, AT5G03570, AT1G08890, AT1G17120, AT5G16150, AT5G57940, AT1G51650, AT1G11260, AT4G28060, AT1G67300, AT4G04850, AT2G47380, AT4G29900, AT5G04770, AT5G17860, AT4G32470, AT2G47600, AT3G63380, AT4G16480, AT5G44790, AT4G11150, AT3G47950, AT1G19910, AT4G03560, AT3G13320, AT5G57815, AT5G51710, AT1G75220, AT1G75630, AT5G27350, AT1G05940, AT1G01790, AT5G59520, AT5G17850, AT3G20870, AT3G52300, AT2G04305, AT3G01390, AT1G55730, AT1G22450, AT1G30400, AT4G02620, AT1G71890, AT2G26900, AT1G78560, AT5G25450, AT4G37830, AT2G48020, AT5G53130, AT1G63440, AT4G33530, AT3G05160, AT4G21480, AT1G54115</t>
  </si>
  <si>
    <t>AT1G16310, AT3G22910, AT1G64780, AT1G16370, AT5G46240, AT3G21180, AT1G64200, AT1G79410, AT1G16390, AT4G23700, AT1G59870, AT5G24290, AT3G05155, AT4G00900, AT5G04770, AT2G24610, AT5G27360, AT3G02850, AT3G27170, AT4G13510, AT5G26340, AT5G55630, AT5G37500, AT4G03280, AT5G18840, AT1G19450, AT3G43790, AT3G05150, AT3G04110, AT5G59250, AT3G06370, AT2G38170, AT2G26900, AT3G19553, AT5G22830, AT1G20260, AT5G54250, AT5G16150, AT5G45380, AT4G36670, AT4G21480, AT2G38940, AT1G26440, AT2G29650, AT1G60960, AT2G19110, AT5G43350, AT3G13050, AT4G27860, AT2G40540, AT5G57350, AT3G58810, AT4G30110, AT5G03570, AT5G57940, AT2G07707, AT1G01790, AT2G23150, AT3G57330, AT1G77110, AT3G47420, AT3G19930, AT3G24300, AT4G32530, AT5G14880, AT4G30560, AT4G33530, AT1G63440, AT4G34720, AT1G20840, AT1G73220, AT4G37640, AT3G18830, AT1G19910, AT2G42950, AT2G19600, AT5G27350, AT1G30400, AT2G47600, AT2G07741, AT2G04305, AT3G58730, AT5G15410, AT4G03560, AT2G07671, AT1G79360, AT1G05200, AT1G75630, AT4G02620, AT1G80230, AT3G03090, AT5G53130, AT5G13750, AT2G25610, AT5G13740, AT5G59030, AT4G02050, AT4G30940, AT2G26650, AT2G16510, AT4G09650, AT1G27770, AT5G01490, AT1G77210, AT2G03590, AT2G07698, AT5G05370, AT4G04640, AT1G78900, AT4G29480, AT3G02050, AT1G12840, AT1G15120, AT3G56160, AT4G16480</t>
  </si>
  <si>
    <t>GLYCINE_METABOLIC_PROCESS</t>
  </si>
  <si>
    <t>AT1G32470, AT5G23820, AT5G42650, AT2G22990, AT2G35370, AT4G37930, AT4G01050, AT2G21550, AT1G68530, AT4G39030, AT4G32980, AT2G18950, AT5G09660, AT1G74960, AT2G43710, AT2G30870, AT4G15560, AT3G04790, AT2G02500, AT4G13930, AT3G52500, AT2G16370, AT1G11860, AT3G25860, AT2G35500</t>
  </si>
  <si>
    <t>NUCLEAR_PORE</t>
  </si>
  <si>
    <t>AT2G45000, AT1G59660, AT1G13120, AT3G59020, AT1G10390, AT1G79280, AT3G10650, AT3G08960, AT1G52380, AT1G26170, AT5G17020, AT3G17340, AT5G05680, AT2G31660, AT3G15970, AT3G57350, AT5G53480</t>
  </si>
  <si>
    <t>AT5G53480, AT2G45000, AT1G10390, AT3G10650, AT1G79280, AT1G13120, AT3G15970, AT5G17020, AT1G72560, AT5G05680, AT1G52380, AT2G40730, AT1G14850, AT2G31660, AT1G59660, AT1G26170, AT4G27640, AT3G03110, AT3G57350, AT3G59020</t>
  </si>
  <si>
    <t>PORE_COMPLEX</t>
  </si>
  <si>
    <t>PEPTIDYL-CYSTEINE_S-NITROSYLATION</t>
  </si>
  <si>
    <t>PROTEIN_NITROSYLATION</t>
  </si>
  <si>
    <t>DOUBLE-STRAND_BREAK_REPAIR</t>
  </si>
  <si>
    <t>AT1G47870, AT3G02680, AT3G04620, AT2G06510, AT5G60040, AT5G54260, AT5G40840, AT2G21800, AT1G67370, AT3G02280, AT1G48050, AT2G01750, AT4G17620, AT1G10520, AT5G64630, AT1G78650, AT2G31970, AT4G02460, AT5G41150, AT1G03190, AT3G02400, AT3G23100, AT1G65470, AT3G22880, AT1G59760, AT1G15480, AT4G09140, AT1G30480, AT1G04810, AT5G48720, AT1G16970, AT3G20540, AT1G11240, AT2G31320, AT5G63960, AT5G03780, AT2G40030, AT4G29170, AT5G57160, AT3G42860, AT2G27040, AT3G18524, AT2G03430, AT4G30870, AT3G19210, AT3G15550, AT5G15610, AT2G45280, AT5G67100, AT3G20475, AT1G61410, AT2G24490, AT4G37490, AT1G35530, AT5G22750, AT3G24320, AT3G05210</t>
  </si>
  <si>
    <t>AT3G15550, AT1G67370, AT4G37490, AT4G17380, AT3G22880, AT5G24280, AT1G02970, AT1G14750, AT1G63990, AT1G17920, AT1G65470, AT5G01630, AT1G02730, AT4G21070, AT5G08020, AT1G57820, AT3G20475, AT3G49250, AT4G00020, AT5G48720, AT5G16690, AT2G24490, AT5G20850, AT1G67630</t>
  </si>
  <si>
    <t>DISACCHARIDE_TRANSMEMBRANE_TRANSPORTER_ACTIVITY</t>
  </si>
  <si>
    <t>AT5G23660, AT3G48740, AT1G71890</t>
  </si>
  <si>
    <t>DISACCHARIDE_METABOLIC_PROCESS</t>
  </si>
  <si>
    <t>AT2G22190, AT5G23060, AT1G22630, AT1G44575, AT4G36360, AT3G02730, AT5G54770, AT3G01510, AT2G36145, AT3G54050, AT2G21530, AT4G22890, AT5G58140, AT3G55800, AT4G27700, AT5G58260, AT3G48200, AT3G15360, AT1G51420, AT5G58330, AT1G62750, AT2G01870, AT5G27560, AT4G04640, AT1G48600, AT1G03310, AT1G03680, AT3G45050, AT2G04700, AT3G56010, AT1G73655, AT1G76450, AT1G45130, AT3G59780, AT5G08380, AT4G36530, AT1G02560, AT5G63780, AT3G24430, AT4G35760, AT5G24300, AT1G03630, AT3G03250, AT4G10300, AT4G37000, AT2G01110, AT4G33010, AT3G56310, AT1G23190, AT5G11450, AT3G22200, AT5G62790, AT3G10940, AT2G31390, AT5G53580, AT2G26900, AT3G01440, AT1G56500, AT1G31800, AT5G38660, AT3G51510, AT5G01410, AT5G03650</t>
  </si>
  <si>
    <t>AT4G10120, AT1G51420, AT1G66980, AT1G44575, AT5G23060, AT4G09510, AT1G18730, AT5G11110, AT5G54770, AT1G45130, AT3G59480, AT4G36360, AT2G36145, AT5G08370, AT2G21530, AT3G55800, AT1G78370, AT5G56870, AT3G48200, AT5G37180, AT4G26070, AT3G01440, AT2G01870, AT1G66430, AT3G15570, AT5G63780, AT4G26140, AT2G43000, AT5G58140, AT2G26900, AT4G27700, AT1G76450, AT4G36530, AT1G35580, AT1G48600, AT2G29630, AT5G03650, AT3G02730, AT1G07280, AT3G22210, AT2G22190, AT1G62750, AT5G08380, AT4G04340, AT1G73655, AT4G22590, AT1G73370, AT3G12780, AT3G10940, AT1G03310, AT5G48300, AT3G59780, AT4G30020, AT5G39210, AT1G31800, AT5G04360, AT3G43190, AT1G56500, AT4G10300, AT4G22890, AT3G24430, AT4G33010, AT2G03420, AT4G27180, AT5G62790, AT4G17050, AT5G53580, AT2G35960, AT3G03250, AT4G04640, AT5G11450, AT4G24620, AT5G51820, AT1G70820, AT1G76730, AT5G50160, AT4G17090</t>
  </si>
  <si>
    <t>MONOVALENT_INORGANIC_CATION_TRANSMEMBRANE_TRANSPORTER_ACTIVITY</t>
  </si>
  <si>
    <t>AT2G07707, AT2G07698, AT2G07671, AT2G07687, AT2G07741, AT3G27170, AT2G07695, AT4G03280, AT1G64200, AT5G13750, AT4G34720, AT4G04640, AT5G27150, AT5G55290, AT4G32530, AT2G16510, AT3G58730, AT4G38920, AT3G28715, AT2G25610, AT5G57350, AT3G52730, AT4G26710, AT4G21105, AT1G15120, AT2G40540, AT1G51650, AT4G28060, AT4G04850, AT2G47380, AT4G32470, AT4G11150, AT3G47950, AT1G19910, AT5G57815, AT5G51710, AT1G75630, AT1G01790, AT3G52300, AT3G01390, AT1G22450, AT4G02620, AT5G25450, AT4G37830</t>
  </si>
  <si>
    <t>AT1G64200, AT4G23700, AT3G27170, AT4G03280, AT3G06370, AT1G20260, AT2G40540, AT5G57350, AT2G07707, AT1G01790, AT4G32530, AT5G14880, AT4G33530, AT4G34720, AT1G19910, AT2G19600, AT2G07741, AT3G58730, AT2G07671, AT1G75630, AT4G02620, AT1G80230, AT5G13750, AT2G25610, AT2G16510, AT4G09650, AT2G07698, AT5G05370, AT4G04640, AT1G78900, AT4G29480, AT3G02050, AT1G12840, AT1G15120, AT4G04850, AT3G28710, AT1G76030, AT3G10860, AT4G26710</t>
  </si>
  <si>
    <t>DNA_REPLICATION</t>
  </si>
  <si>
    <t>AT3G63480, AT5G24630, AT1G60930, AT1G47870, AT5G13520, AT2G06510, AT3G23740, AT2G36010, AT5G22220, AT5G40840, AT2G21800, AT5G44740, AT3G19150, AT1G49620, AT4G14200, AT5G27680, AT2G32000, AT5G02470, AT5G54090, AT1G15660, AT3G03130, AT2G04660, AT1G79890, AT3G02920, AT2G21790, AT1G78650, AT3G42660, AT5G48600, AT1G66750, AT4G02460, AT2G20980, AT1G66730, AT2G07690, AT3G20780, AT4G31210, AT1G07270, AT3G27640, AT5G23420, AT4G18820, AT2G22490, AT5G22110, AT1G65070, AT1G33240, AT3G12170, AT3G17030, AT2G16440, AT5G57590, AT3G11270, AT3G10690, AT4G29910, AT1G30010, AT5G46280, AT4G03270, AT4G26660, AT4G26760, AT5G27620, AT5G03415, AT1G65470, AT3G25980, AT5G18620, AT1G30680, AT2G39090, AT3G23890, AT4G21820, AT5G52910, AT4G09140, AT5G56740, AT1G49540, AT5G45720, AT5G52950, AT1G04730, AT1G48380, AT3G12530, AT4G14150, AT3G20540, AT2G36200, AT5G43990, AT2G23430, AT4G02070, AT5G06910, AT3G14890, AT1G19080, AT5G25580, AT3G56870, AT2G31320, AT4G36180, AT5G63960, AT2G32710, AT5G48310, AT3G17360, AT4G05190, AT1G08840, AT5G04470, AT2G40030, AT5G63920, AT4G14700, AT1G76310, AT5G02370, AT1G63470, AT4G29170, AT3G54630, AT5G57160, AT5G49160, AT2G27040, AT5G13840, AT3G18524, AT2G03430, AT4G24790, AT3G54710, AT4G32700, AT2G20000, AT5G55820, AT3G24810, AT1G80370, AT1G74350, AT5G64760, AT1G59540, AT5G50340, AT5G62410, AT4G37630, AT3G16320, AT2G45280, AT3G62300, AT5G67100, AT3G06030, AT1G02690, AT5G63950, AT5G04050, AT1G21690, AT1G50840, AT2G24490, AT5G56150, AT4G37490, AT1G35530, AT4G12620, AT3G59550, AT5G22750, AT3G24320, AT4G38600, AT1G10780, AT3G15180, AT5G04130</t>
  </si>
  <si>
    <t>AT2G16740, AT1G76310, AT2G17620, AT1G20930, AT4G34160, AT5G25380, AT1G44110, AT1G80370, AT1G53140, AT5G51600, AT3G23890, AT3G27060, AT3G06030, AT4G37490, AT1G76540, AT3G11520, AT2G21550, AT5G37010, AT1G69690, AT3G03130, AT1G14460, AT5G13840, AT2G42260, AT3G54180, AT1G02970, AT5G11510, AT3G14190, AT1G69770, AT4G21270, AT3G25100, AT4G05190, AT3G20150, AT3G58650, AT4G14770, AT2G29680, AT5G02370, AT4G14200, AT5G61000, AT1G65470, AT5G11300, AT3G27640, AT2G27960, AT4G17760, AT1G09815, AT2G24970, AT5G63950, AT1G49910, AT3G51280, AT1G15570, AT3G17360, AT4G39630, AT4G21820, AT3G57860, AT3G01330, AT1G01370, AT3G16320, AT5G63920, AT4G14150, AT2G33560, AT1G26840, AT5G13060, AT5G08020, AT1G57820, AT3G05740, AT5G56580, AT4G12620, AT1G75150, AT1G07370, AT2G07170, AT3G49250, AT2G36200, AT4G24790, AT2G14050, AT3G54650, AT2G16780, AT3G20060, AT4G36180, AT3G50070, AT3G62300, AT4G02060, AT5G13960, AT5G65420, AT2G32590, AT5G49160, AT3G54750, AT3G24495, AT2G29570, AT1G04730, AT2G20980, AT1G20720, AT5G16690, AT4G03270, AT5G52950, AT2G24490, AT5G24330, AT5G20850, AT1G07270, AT1G67630, AT5G10440, AT5G62410</t>
  </si>
  <si>
    <t>LIPOATE_METABOLIC_PROCESS</t>
  </si>
  <si>
    <t>AT1G68530, AT2G21330, AT2G22330, AT4G38970, AT2G43710, AT5G09660, AT5G42650, AT1G23740, AT4G15560, AT4G01050, AT4G04640, AT5G08410, AT3G62030, AT3G14110, AT1G74960, AT3G04790, AT4G30950, AT4G33010, AT5G62790, AT3G59060, AT2G35500, AT2G20860, AT2G27680, AT3G26900, AT2G43750</t>
  </si>
  <si>
    <t>AT5G42650, AT2G22990, AT4G01050, AT1G68530, AT4G39030, AT4G32980, AT2G18950, AT5G09660, AT1G74960, AT2G43710, AT2G30870, AT4G15560, AT3G04790, AT2G02500, AT3G25860, AT2G35500, AT4G38970, AT4G33010, AT5G62790, AT3G14110, AT3G62030, AT5G08410, AT1G23740, AT4G04640, AT5G08415</t>
  </si>
  <si>
    <t>ORGANELLE_LOCALIZATION</t>
  </si>
  <si>
    <t>AT3G46780, AT5G66570, AT5G04140, AT1G32060, AT3G50820, AT1G42970, AT5G19220, AT2G21330, AT3G54050, AT3G47070, AT3G17040, AT5G09660, AT4G22890, AT5G51545, AT1G09340, AT2G30950, AT5G58140, AT2G24270, AT3G48200, AT3G51820, AT5G07020, AT1G75350, AT1G62750, AT3G51420, AT4G01050, AT3G45780, AT2G34860, AT2G20570, AT1G67700, AT5G30510, AT5G61810, AT1G76450, AT3G25690, AT3G60370, AT4G39460, AT3G24430, AT1G03630, AT2G01110, AT2G20890, AT2G28800, AT1G11750, AT1G10430, AT1G12410, AT3G13120</t>
  </si>
  <si>
    <t>AT5G04140, AT5G48460, AT3G17040, AT5G19220, AT3G46780, AT1G42970, AT5G66570, AT1G32060, AT1G65230, AT4G01050, AT3G47070, AT5G09660, AT3G48200, AT2G24270, AT3G25690, AT2G20570, AT5G58140, AT5G44190, AT1G76450, AT3G51420, AT5G23120, AT3G45780, AT5G58690, AT4G14640, AT1G62750, AT5G04170, AT3G51820, AT1G54560, AT2G30950, AT3G22930, AT3G10300, AT2G35410, AT5G58700, AT1G56500, AT3G60370, AT1G09340, AT4G22890, AT3G24430, AT5G58670, AT5G16850, AT5G51050, AT4G17600, AT5G37780, AT3G51300</t>
  </si>
  <si>
    <t>NEGATIVE_REGULATION_OF_CELLULAR_METABOLIC_PROCESS</t>
  </si>
  <si>
    <t>AT1G44780, AT5G44280, AT1G54410, AT5G19310, AT1G23410, AT1G13220, AT3G09360, AT5G24470, AT2G06210, AT3G02680, AT5G38640, AT1G77310, AT4G36290, AT2G30470, AT5G67320, AT2G39810, AT1G79950, AT1G21700, AT1G71800, AT5G65180, AT3G28730, AT2G36080, AT2G01630, AT1G48050, AT3G07050, AT1G62300, AT3G23870, AT2G30280, AT2G01750, AT1G13030, AT4G14200, AT5G25590, AT3G63130, AT5G18230, AT5G27630, AT5G63320, AT1G15660, AT1G21410, AT5G16780, AT3G44050, AT1G15940, AT1G54490, AT1G63480, AT5G48600, AT3G02890, AT5G47430, AT3G48670, AT2G36050, AT1G32490, AT4G39680, AT1G03770, AT5G52830, AT1G32930, AT5G22650, AT3G50960, AT1G63020, AT4G22860, AT3G54230, AT5G23880, AT4G35580, AT5G22010, AT5G16260, AT3G46960, AT1G79280, AT5G57050, AT3G20910, AT1G33240, AT1G73220, AT5G41350, AT2G16440, AT3G20550, AT1G63640, AT2G23740, AT5G05660, AT1G54160, AT4G38270, AT3G48430, AT5G06250, AT5G08560, AT1G70180, AT5G11530, AT4G31880, AT5G18620, AT4G02020, AT1G08060, AT3G20710, AT2G22610, AT2G39090, AT2G28380, AT5G02800, AT3G23890, AT1G19100, AT4G21820, AT5G09230, AT5G65460, AT5G56740, AT4G11130, AT1G43700, AT5G18410, AT1G75080, AT2G43410, AT3G43920, AT1G50640, AT2G16485, AT4G18130, AT5G16270, AT4G14150, AT1G15215, AT4G38130, AT2G36200, AT5G43990, AT3G61670, AT2G35160, AT5G59710, AT5G06460, AT4G02070, AT2G17410, AT2G03070, AT4G15900, AT4G36210, AT3G17000, AT2G32100, AT5G25580, AT3G56870, AT2G13540, AT2G31320, AT4G10090, AT5G63960, AT1G26110, AT5G48310, AT5G13180, AT1G29900, AT1G61010, AT3G03790, AT5G17690, AT4G05190, AT2G32940, AT2G25170, AT2G40030, AT5G63920, AT3G57300, AT2G17560, AT1G76310, AT3G07060, AT1G63470, AT5G42750, AT2G34010</t>
  </si>
  <si>
    <t>AT4G38620, AT5G14070, AT1G76310, AT4G01730, AT2G29890, AT4G28840, AT3G15550, AT1G17710, AT1G27730, AT1G20340, AT1G78430, AT3G02000, AT3G02830, AT4G32830, AT5G67450, AT1G53140, AT5G66570, AT5G51600, AT3G23890, AT4G24960, AT5G04820, AT3G44050, AT5G47370, AT1G54410, AT4G24890, AT1G76540, AT5G44210, AT3G11520, AT5G37010, AT1G62300, AT4G16780, AT2G22610, AT5G06250, AT3G51290, AT5G13840, AT2G18500, AT4G27270, AT1G02970, AT1G69770, AT4G30130, AT4G21270, AT4G05190, AT3G20150, AT5G10480, AT3G58650, AT1G05950, AT5G19290, AT4G34590, AT4G14200, AT5G54500, AT5G43170, AT2G22540, AT2G34010, AT2G45490, AT5G24470, AT5G02030, AT1G68840, AT5G45560, AT4G39630, AT4G21820, AT1G01370, AT5G09570, AT5G63920, AT4G14150, AT4G18830, AT5G33300, AT2G23360, AT3G52540, AT5G52830, AT1G12000, AT2G44190, AT4G14550, AT1G13260, AT1G57820, AT1G75150, AT5G58800, AT2G07170, AT3G49250, AT2G30950, AT2G36200, AT1G20950, AT5G43810, AT2G25880, AT3G13510, AT4G11660, AT4G37750, AT1G52310, AT5G20150, AT4G02060, AT1G73220, AT4G23000, AT4G02150, AT5G13960, AT2G32590, AT5G49160, AT5G20410</t>
  </si>
  <si>
    <t>SERINE_FAMILY_AMINO_ACID_CATABOLIC_PROCESS</t>
  </si>
  <si>
    <t>AT1G32470, AT5G23820, AT5G42650, AT2G22990, AT2G35370, AT4G37930, AT4G01050, AT1G68530, AT4G39030, AT4G32980, AT2G18950, AT5G09660, AT1G74960, AT2G43710, AT2G30870, AT4G15560, AT3G04790, AT2G02500, AT3G52500, AT1G48420, AT1G11860, AT3G25860, AT2G35500, AT4G38970, AT4G33010, AT5G62790, AT3G14110, AT3G62030, AT1G23740, AT4G04640</t>
  </si>
  <si>
    <t>ATP_HYDROLYSIS_COUPLED_PROTON_TRANSPORT</t>
  </si>
  <si>
    <t>AT2G07698, AT2G07671, AT1G64200, AT4G34720, AT5G55290, AT4G32530, AT2G16510, AT3G58730, AT4G38920, AT3G28715, AT2G25610, AT5G57350, AT4G26710, AT4G11150, AT1G19910, AT1G75630, AT3G01390, AT4G02620</t>
  </si>
  <si>
    <t>AT1G64200, AT1G20260, AT5G57350, AT4G32530, AT4G34720, AT1G19910, AT3G58730, AT2G07671, AT1G75630, AT4G02620, AT2G25610, AT2G16510, AT2G07698, AT1G78900, AT1G12840, AT3G28710, AT1G76030, AT4G26710, AT3G28715, AT5G55290, AT4G38510, AT3G01390, AT3G42050, AT4G38920</t>
  </si>
  <si>
    <t>ENERGY_COUPLED_PROTON_TRANSMEMBRANE_TRANSPORT,_AGAINST_ELECTROCHEMICAL_GRADIENT</t>
  </si>
  <si>
    <t>OXIDOREDUCTASE_ACTIVITY,_ACTING_ON_A_SULFUR_GROUP_OF_DONORS,_DISULFIDE_AS_ACCEPTOR</t>
  </si>
  <si>
    <t>AT4G04810, AT4G21830, AT1G45145, AT4G21850, AT4G21990, AT4G04830, AT4G04610, AT1G62180, AT1G08570, AT4G04800, AT4G37200, AT4G04840, AT1G53670, AT4G21860, AT5G39950, AT4G29670, AT1G19730</t>
  </si>
  <si>
    <t>AT4G21830, AT4G21850, AT4G04840, AT4G21990, AT3G46600, AT4G37200</t>
  </si>
  <si>
    <t>SUCROSE_TRANSMEMBRANE_TRANSPORTER_ACTIVITY</t>
  </si>
  <si>
    <t>ALCOHOL_BIOSYNTHETIC_PROCESS</t>
  </si>
  <si>
    <t>AT5G58784, AT2G29300, AT2G31380, AT3G56290, AT5G24120, AT5G15950, AT3G01060, AT1G70985, AT1G78380, AT1G02500, AT2G27360, AT2G21320, AT1G07890, AT5G47770, AT5G11670, AT1G31812, AT1G22850, AT1G28670, AT1G07010, AT2G34460, AT5G38520, AT1G23740, AT1G78040, AT3G48460, AT1G60710, AT2G22240, AT1G64770, AT5G02280, AT5G10450, AT1G49240, AT3G55440, AT5G67030, AT5G01300, AT1G11840, AT3G60750, AT5G17310, AT3G04120, AT1G56330, AT1G78570, AT5G56350, AT1G55480, AT2G39770, AT1G08110, AT1G12230, AT2G45790, AT3G52930, AT4G26770, AT1G32900, AT4G26970, AT3G52880, AT1G66130, AT4G26840, AT5G12250, AT4G13940, AT2G46830, AT5G44520, AT4G31310, AT1G63000, AT3G22890, AT4G22340, AT1G75780, AT5G55160, AT4G39800, AT4G37760, AT1G23190, AT1G21720, AT4G26860, AT5G15910, AT2G22480, AT5G42740, AT2G37240, AT1G13440, AT1G07700, AT5G61760, AT1G07180, AT5G44340, AT4G37040, AT4G35450, AT5G04740, AT1G27690, AT3G51260, AT3G27440, AT1G26630</t>
  </si>
  <si>
    <t>AT1G64780, AT2G31380, AT5G10170, AT1G64770, AT2G27360, AT3G48460, AT5G11670, AT5G38520, AT3G12110, AT1G07890, AT1G02500, AT1G53500, AT5G24120, AT1G31812, AT5G47770, AT5G44340, AT1G04820, AT1G55810, AT1G75780, AT2G29550, AT4G26970, AT2G39770, AT5G23860, AT1G49240, AT2G22480, AT1G20010, AT1G12230, AT1G65930, AT2G30870, AT1G78380, AT3G20390, AT2G29300, AT5G64850, AT5G17310, AT3G52930, AT2G24540, AT1G78570, AT4G33070, AT4G17190, AT5G58770, AT1G63000, AT1G22850, AT4G26860, AT4G37760, AT3G04120, AT5G12250, AT3G27190, AT1G70985, AT2G44060, AT3G56290, AT5G56350, AT2G45790, AT5G15950, AT5G10450, AT1G60710, AT3G60750, AT1G48420, AT1G64740, AT1G17890, AT1G08830, AT3G55440, AT5G44520, AT1G13440, AT1G07010, AT3G15730, AT5G58784, AT4G14880, AT5G59370, AT4G20890, AT1G78040, AT3G14790, AT3G01990, AT2G41290, AT3G52880, AT5G36880, AT3G62830, AT2G36530, AT5G42810, AT1G09390, AT3G51160, AT1G27690, AT2G21660, AT1G16340, AT5G42740, AT4G00560, AT4G26510, AT1G18060, AT5G01260, AT5G04740, AT5G15910, AT1G76570, AT1G53000, AT5G61760, AT2G34460, AT1G36160, AT1G23740, AT5G09810, AT5G58730, AT1G78900, AT4G24620, AT1G07700</t>
  </si>
  <si>
    <t>INOSITOL_PHOSPHATE_METABOLIC_PROCESS</t>
  </si>
  <si>
    <t>AT2G29300, AT2G31380, AT3G56290, AT5G24120, AT5G15950, AT3G01060, AT1G70985, AT2G21320, AT1G31812, AT1G22850, AT1G07010, AT2G34460, AT5G38520, AT1G23740, AT2G22240, AT1G64770, AT5G02280, AT5G67030, AT5G01300, AT5G17310, AT1G55480, AT1G32900, AT1G66130, AT4G33770, AT2G46830, AT4G31310, AT3G43220, AT4G39800, AT4G37760, AT4G26860, AT5G15910, AT5G65090, AT2G37240, AT1G07700, AT5G61760, AT1G07180</t>
  </si>
  <si>
    <t>AT1G64780, AT2G31380, AT1G64770, AT5G04980, AT5G38520, AT5G24120, AT1G31812, AT2G29300, AT5G64850, AT5G17310, AT2G24540, AT1G22850, AT4G26860, AT4G37760, AT4G18010, AT1G70985, AT3G56290, AT3G63240, AT5G15950, AT1G07010, AT1G05470, AT1G17340, AT2G32010, AT2G41290, AT5G42810, AT1G18060, AT5G01260, AT5G15910, AT1G76570, AT3G14205, AT5G61760, AT2G34460, AT1G23740, AT5G58730, AT1G07700</t>
  </si>
  <si>
    <t>OXIDOREDUCTASE_ACTIVITY,_ACTING_ON_A_SULFUR_GROUP_OF_DONORS</t>
  </si>
  <si>
    <t>AT4G04810, AT4G21830, AT1G45145, AT5G22355, AT3G02730, AT4G21850, AT2G04500, AT1G76080, AT4G21990, AT1G62030, AT4G04830, AT1G11530, AT4G04610, AT1G50320, AT4G01910, AT4G11550, AT4G05020, AT3G08710, AT1G62180, AT3G15360, AT5G63030, AT3G54900, AT1G19570, AT5G45730, AT1G08570, AT5G16710, AT2G20270, AT1G03680, AT4G04800, AT5G16400, AT4G37200, AT2G23100, AT2G19660, AT1G75270, AT4G04840, AT4G03520, AT1G53670, AT4G10560, AT5G20500, AT2G19650, AT2G17420, AT4G21860, AT5G39950, AT4G29670, AT1G19730, AT2G21850, AT3G06730, AT1G77370, AT2G21830, AT3G54960, AT1G07700, AT5G04590, AT5G04260, AT1G60420, AT5G40370, AT3G26240, AT5G42980</t>
  </si>
  <si>
    <t>AT1G28480, AT4G21830, AT5G14070, AT2G30540, AT4G11550, AT4G21850, AT4G04840, AT3G02000, AT2G04500, AT4G15070, AT1G62030, AT1G53340, AT5G59920, AT5G43040, AT5G45730, AT5G03870, AT4G10560, AT2G02680, AT4G21990, AT4G28730, AT2G19660, AT2G21830, AT1G76080, AT5G61440, AT1G75270, AT2G21850, AT2G02620, AT1G11530, AT4G05020, AT3G02730, AT4G10630, AT5G06690, AT3G46600, AT4G14980, AT5G20500, AT1G60420, AT4G37200, AT2G28460, AT5G38900, AT3G45530, AT1G50320, AT1G72280, AT3G62930, AT2G15570, AT3G08710, AT1G19570, AT5G16400, AT5G40320, AT5G22355, AT5G48320, AT4G28220, AT4G13130, AT5G43030, AT3G26550</t>
  </si>
  <si>
    <t>MALTOSE_METABOLIC_PROCESS</t>
  </si>
  <si>
    <t>AT5G23060, AT1G22630, AT1G44575, AT3G02730, AT5G54770, AT3G01510, AT2G36145, AT3G54050, AT2G21530, AT4G22890, AT5G58140, AT3G55800, AT4G27700, AT5G58260, AT3G48200, AT3G15360, AT5G58330, AT1G62750, AT2G01870, AT5G27560, AT4G04640, AT1G48600, AT1G03310, AT1G03680, AT3G45050, AT2G04700, AT3G56010, AT1G73655, AT1G76450, AT3G59780, AT4G36530, AT1G02560, AT5G63780, AT3G24430, AT4G35760, AT5G24300, AT1G03630, AT3G03250, AT4G10300, AT4G37000, AT2G01110, AT4G33010, AT5G11450, AT5G62790, AT3G10940, AT5G53580, AT2G26900, AT3G01440, AT1G56500, AT1G31800, AT5G38660, AT3G51510, AT5G01410, AT5G03650</t>
  </si>
  <si>
    <t>AT1G66980, AT1G44575, AT5G23060, AT1G18730, AT5G54770, AT2G36145, AT5G08370, AT2G21530, AT3G55800, AT1G78370, AT3G48200, AT4G26070, AT3G01440, AT2G01870, AT3G15570, AT5G63780, AT5G58140, AT2G26900, AT4G27700, AT1G76450, AT4G36530, AT1G48600, AT2G29630, AT5G03650, AT3G02730, AT1G07280, AT3G22210, AT1G62750, AT4G04340, AT1G73655, AT3G12780, AT3G10940, AT1G03310, AT5G48300, AT3G59780, AT4G30020, AT5G39210, AT1G31800, AT5G04360, AT1G56500, AT4G10300, AT4G22890, AT3G24430, AT4G33010, AT2G03420, AT4G27180, AT5G62790, AT4G17050, AT5G53580, AT2G35960, AT3G03250, AT4G04640, AT5G11450, AT4G24620, AT5G51820, AT1G70820, AT1G76730, AT5G50160, AT4G17090</t>
  </si>
  <si>
    <t>TRANSCRIPTION_FACTOR_COMPLEX</t>
  </si>
  <si>
    <t>AT3G10070, AT1G54140, AT1G17440, AT1G47870, AT2G36010, AT5G22220, AT1G17590, AT4G20340, AT5G43130, AT5G02470, AT5G12840, AT3G20910, AT1G54160, AT5G27620, AT5G03415</t>
  </si>
  <si>
    <t>AT1G56170, AT3G19040, AT5G12840, AT1G54160, AT1G17440, AT1G17590, AT2G34720, AT3G20910, AT2G38880, AT3G10070, AT1G03280, AT1G54140, AT4G20340, AT3G22590, AT5G43130, AT3G14020, AT1G02680, AT5G03415, AT1G07470, AT1G75510</t>
  </si>
  <si>
    <t>CHLORIDE_TRANSPORT</t>
  </si>
  <si>
    <t>AT3G27170, AT5G40890, AT5G49890</t>
  </si>
  <si>
    <t>AT5G40890, AT3G27170, AT5G49890</t>
  </si>
  <si>
    <t>CELLULAR_RESPONSE_TO_WATER_DEPRIVATION</t>
  </si>
  <si>
    <t>AT1G69930, AT1G29670, AT5G57660, AT1G16370, AT1G79410, AT1G68010, AT1G78380, AT2G21620, AT1G05680, AT2G29650, AT1G09340, AT3G10060, AT4G31860, AT4G04800, AT2G15970, AT4G36250, AT5G13080, AT1G64660, AT1G32220</t>
  </si>
  <si>
    <t>AT1G29670, AT1G16370, AT1G79410, AT1G69930, AT5G57660, AT2G15970, AT3G10060, AT4G36250, AT2G05940, AT1G78380, AT1G29390, AT2G30550, AT5G12140, AT4G30660, AT2G29650, AT3G05740, AT1G05680</t>
  </si>
  <si>
    <t>FLOWER_CALYX_DEVELOPMENT</t>
  </si>
  <si>
    <t>AT1G13790, AT1G68640, AT3G02680, AT2G21800, AT5G01660, AT1G54840, AT4G14200, AT1G04050, AT1G06420, AT5G48360, AT1G64450, AT3G13190, AT3G12170, AT4G26660, AT2G47230, AT1G63100, AT2G22610, AT4G21820, AT1G67180, AT5G43990, AT4G02070, AT5G63960, AT5G03680, AT2G40030, AT5G63920, AT3G54630, AT4G28010, AT3G18524, AT5G66230, AT5G55820, AT3G15550, AT4G20910</t>
  </si>
  <si>
    <t>AT4G01730, AT5G66230, AT3G15550, AT3G02000, AT3G23670, AT1G04760, AT2G22610, AT5G11510, AT4G30130, AT1G63100, AT1G17920, AT4G14200, AT1G76740, AT3G05470, AT5G60150, AT4G21820, AT1G01370, AT5G63920, AT2G33560, AT2G44190, AT5G48360, AT1G77110, AT2G03710, AT1G67180, AT1G21810</t>
  </si>
  <si>
    <t>SEPAL_DEVELOPMENT</t>
  </si>
  <si>
    <t>DOUBLE-STRANDED_RNA_BINDING</t>
  </si>
  <si>
    <t>AT5G41070, AT3G26932, AT5G45150, AT1G09700, AT1G80650, AT4G20920, AT2G01130, AT5G04895, AT2G28380, AT5G01270, AT3G43920</t>
  </si>
  <si>
    <t>AT1G80650, AT5G04895, AT5G01270, AT5G41070, AT1G01040, AT2G28380, AT4G21670, AT2G01130, AT3G03300, AT4G20920, AT1G48650, AT1G09700</t>
  </si>
  <si>
    <t>INORGANIC_CATION_TRANSMEMBRANE_TRANSPORTER_ACTIVITY</t>
  </si>
  <si>
    <t>AT2G07707, AT2G07698, AT2G07671, AT2G07687, AT2G07741, AT3G27170, AT2G07695, AT2G38170, AT4G03280, AT1G64200, AT2G26975, AT5G22830, AT5G13750, AT4G00900, AT5G24290, AT4G34720, AT5G59030, AT4G04640, AT2G23150, AT5G27150, AT5G55290, AT4G32530, AT2G16510, AT3G58730, AT4G38920, AT3G28715, AT2G25610, AT5G57350, AT3G52730, AT1G27770, AT4G26710, AT4G21105, AT1G15120, AT2G40540, AT5G03570, AT1G51650, AT4G28060, AT4G04850, AT2G47380, AT4G29900, AT4G32470, AT3G63380, AT5G44790, AT4G11150, AT3G47950, AT1G19910, AT5G57815, AT5G51710, AT1G75630, AT1G01790, AT5G59520, AT3G52300, AT3G01390, AT1G22450, AT4G02620, AT5G25450, AT4G37830</t>
  </si>
  <si>
    <t>AT3G22910, AT1G64780, AT3G21180, AT1G64200, AT4G23700, AT1G59870, AT5G24290, AT4G00900, AT3G27170, AT4G13510, AT4G03280, AT3G06370, AT2G38170, AT5G22830, AT1G20260, AT1G60960, AT2G19110, AT4G27860, AT2G40540, AT5G57350, AT3G58810, AT4G30110, AT5G03570, AT2G07707, AT1G01790, AT2G23150, AT3G57330, AT3G24300, AT4G32530, AT5G14880, AT4G33530, AT1G63440, AT4G34720, AT1G73220, AT4G37640, AT1G19910, AT2G19600, AT2G07741, AT3G58730, AT2G07671, AT1G75630, AT4G02620, AT1G80230, AT5G13750, AT2G25610, AT5G59030, AT2G16510, AT4G09650, AT1G27770, AT2G07698, AT5G05370, AT4G04640, AT1G78900, AT4G29480, AT3G02050, AT1G12840, AT1G15120, AT3G12750, AT5G59520, AT2G26975, AT4G04850, AT3G28710, AT1G80830</t>
  </si>
  <si>
    <t>ION_TRANSMEMBRANE_TRANSPORTER_ACTIVITY</t>
  </si>
  <si>
    <t>AT4G02700, AT2G07707, AT2G07698, AT2G07671, AT2G07687, AT2G07741, AT3G27170, AT2G07695, AT5G40890, AT2G38170, AT5G27360, AT1G16370, AT4G03280, AT1G79410, AT1G34580, AT4G36670, AT2G17500, AT4G21680, AT3G05150, AT1G64200, AT5G46110, AT2G26975, AT5G55630, AT5G15410, AT5G59250, AT5G22830, AT5G13750, AT2G29650, AT4G00900, AT1G19450, AT5G24290, AT4G34720, AT3G51860, AT5G59030, AT2G20780, AT5G47560, AT4G04640, AT2G23150, AT1G08930, AT5G54250, AT5G27150, AT1G67940, AT5G55290, AT1G31830, AT4G32530, AT2G16510, AT3G58730, AT4G38920, AT3G28715, AT5G65000, AT1G69870, AT2G25610, AT3G03720, AT1G76520, AT4G00370, AT5G57350, AT3G52730, AT3G09030, AT1G27770, AT4G26710, AT4G02050, AT4G21105, AT1G15120, AT3G13050, AT2G40540, AT5G03570, AT1G08890, AT1G17120, AT3G26570, AT5G16150, AT1G48230, AT5G57940, AT1G51650, AT1G11260, AT4G28060, AT1G67300, AT4G04850, AT2G47380, AT4G29900, AT5G04770, AT5G17860, AT4G32470, AT2G47600, AT3G11320, AT3G63380, AT4G16480, AT3G25610, AT5G44790, AT4G11150, AT3G47950, AT1G19910, AT4G03560, AT3G13320, AT5G57815, AT5G51710, AT1G75220, AT1G75630, AT5G11230, AT1G01340, AT5G27350, AT1G05940, AT1G01790, AT1G13210, AT5G59520, AT5G17850, AT3G20870, AT3G52300, AT2G04305, AT3G01390, AT1G55730, AT1G22450, AT1G30400, AT4G02620, AT1G71890, AT2G26900, AT3G51895, AT1G78560, AT5G25450, AT4G37830, AT2G48020, AT5G53130, AT1G63440, AT4G33530, AT3G05160, AT4G21480</t>
  </si>
  <si>
    <t>AT1G18880, AT1G16310, AT4G02700, AT3G22910, AT1G64780, AT5G40890, AT1G16370, AT5G46240, AT5G46110, AT3G21180, AT1G64200, AT1G79410, AT1G16390, AT4G23700, AT3G45060, AT1G61800, AT1G59870, AT5G24290, AT3G05155, AT3G25610, AT4G00900, AT5G04770, AT2G24610, AT5G27360, AT4G19030, AT3G02850, AT3G27170, AT4G13510, AT5G26340, AT5G55630, AT5G37500, AT4G03280, AT5G04160, AT5G18840, AT1G19450, AT1G67940, AT3G43790, AT3G05150, AT3G04110, AT5G59250, AT4G21680, AT3G06370, AT2G38170, AT2G26900, AT3G19553, AT5G22830, AT1G20260, AT5G54250, AT5G16150, AT4G01010, AT2G47160, AT5G45380, AT4G36670, AT4G21480, AT2G38940, AT1G26440, AT2G29650, AT3G45650, AT1G60960, AT2G19110, AT5G43350, AT3G13050, AT4G27860, AT5G11230, AT1G72700, AT3G51895, AT2G40540, AT5G57350, AT3G58810, AT1G01340, AT4G30110, AT5G03570, AT5G13550, AT1G68710, AT5G57940, AT2G07707, AT1G01790, AT2G23150, AT3G57330, AT1G77110, AT3G47420, AT3G19930, AT3G24300, AT4G32530, AT4G35290, AT5G14880, AT4G30560, AT4G33530, AT1G53660, AT1G63440, AT4G34720, AT1G20840, AT1G73220, AT4G37640, AT3G18830, AT1G19910, AT2G42950, AT2G19600, AT4G00370, AT5G27350, AT3G11320, AT1G48230, AT1G30400, AT2G47600, AT5G49890, AT2G07741, AT2G04305, AT3G58730, AT1G13210, AT5G15410, AT4G03560, AT2G25680, AT2G07671, AT1G79360, AT1G05200, AT1G75630, AT4G02620, AT1G80230, AT3G23430, AT3G03090, AT5G53130, AT5G13750, AT2G25610, AT5G13740, AT5G59030, AT4G02050, AT4G30940, AT2G26650, AT2G16510, AT3G14410, AT3G10290, AT4G09650, AT1G27770, AT4G32390, AT5G01490, AT1G77210, AT2G03590, AT2G07698, AT5G33320, AT5G05370, AT4G04640, AT1G78900, AT4G32510, AT4G29480, AT3G02050, AT1G12840, AT1G15120, AT3G56160, AT4G16480, AT1G17500, AT2G32390, AT3G26570, AT3G12750, AT1G55910, AT5G59520, AT2G26975, AT3G51480, AT5G12860, AT1G77990, AT4G04850, AT3G28710, AT3G05165, AT5G04930, AT1G80830</t>
  </si>
  <si>
    <t>FOLIC_ACID-CONTAINING_COMPOUND_METABOLIC_PROCESS</t>
  </si>
  <si>
    <t>AT3G04000, AT1G78680, AT2G17500, AT3G55630, AT5G61820, AT1G55850, AT2G29490, AT3G44190, AT2G37760, AT2G24580, AT3G02875, AT5G64250, AT5G47435, AT1G72680, AT4G22530, AT3G14990, AT3G12290, AT1G78660, AT5G17380, AT5G19440, AT5G17860, AT4G24380, AT1G32790, AT3G06420, AT1G50260, AT5G57850, AT2G41705, AT4G04620, AT1G23440, AT1G10310, AT1G05560, AT5G07440</t>
  </si>
  <si>
    <t>AT1G78680, AT2G29490, AT3G44190, AT1G78660, AT2G24580, AT2G43840, AT4G24380, AT4G22530, AT5G07440, AT3G21730, AT1G55850, AT3G02875, AT2G16370, AT3G12290, AT5G25770, AT1G05560, AT5G61820, AT1G23440, AT3G07270, AT3G06420, AT5G57850, AT5G41480, AT1G32790, AT1G76730</t>
  </si>
  <si>
    <t>OXIDOREDUCTASE_ACTIVITY,_ACTING_ON_THE_CH-OH_GROUP_OF_DONORS,_NAD_OR_NADP_AS_ACCEPTOR</t>
  </si>
  <si>
    <t>AT1G26400, AT3G04000, AT5G14780, AT1G68010, AT1G54870, AT3G61220, AT1G17745, AT2G37770, AT4G39330, AT4G34230, AT5G11670, AT1G77120, AT1G60730, AT2G37760, AT5G09660, AT5G64250, AT5G02240, AT5G39320, AT1G72680, AT5G58330, AT5G44410, AT5G43330, AT1G75450, AT1G24360, AT5G44360, AT1G78570, AT2G41540, AT1G17650, AT5G15490, AT5G19440, AT5G19200, AT1G76490, AT4G13250, AT1G06690, AT1G63000, AT5G44380, AT5G62790, AT5G43940, AT3G19820, AT4G33670, AT5G53580, AT3G09810, AT1G52340, AT3G63440, AT1G30720, AT1G79870, AT5G04900, AT1G04420, AT2G27680, AT2G34810, AT1G10310, AT3G29360, AT3G19480, AT4G29120, AT1G05350, AT3G07690, AT1G65930, AT1G09490, AT4G34890, AT1G67730</t>
  </si>
  <si>
    <t>AT3G63440, AT1G30700, AT3G61220, AT3G19450, AT5G11670, AT4G39330, AT4G20860, AT5G44380, AT1G53500, AT5G39320, AT2G41540, AT5G43330, AT5G09660, AT1G26570, AT1G26400, AT1G65930, AT5G02240, AT1G06690, AT3G19820, AT3G29360, AT3G19480, AT4G33360, AT1G78570, AT1G63000, AT5G15490, AT4G17260, AT4G34900, AT1G67730, AT3G02360, AT3G25530, AT3G09810, AT1G24280, AT1G17745, AT5G44410, AT1G47290, AT2G24190, AT1G26420, AT2G17370, AT1G17650, AT1G60730, AT1G05350, AT4G36400, AT5G43940, AT3G14790, AT1G68010, AT1G26380, AT5G14200, AT3G15020, AT1G24360, AT1G09490, AT4G00560, AT4G34230, AT4G33670, AT5G62790, AT5G53580, AT1G52340, AT5G40760, AT5G56720, AT5G21060, AT2G26260, AT3G06350, AT5G19200, AT4G37990, AT3G27300, AT2G33630, AT3G07690, AT1G76490</t>
  </si>
  <si>
    <t>BETA-FRUCTOFURANOSIDASE_ACTIVITY</t>
  </si>
  <si>
    <t>AT1G62660, AT1G12240, AT1G22650, AT1G35580</t>
  </si>
  <si>
    <t>AT1G62660, AT1G12240, AT1G22650, AT4G09510, AT3G13790, AT1G35580</t>
  </si>
  <si>
    <t>GLUTATHIONE_BINDING</t>
  </si>
  <si>
    <t>AT4G02520, AT1G02930, AT1G78380, AT1G17170, AT1G02920, AT2G47730, AT1G75270</t>
  </si>
  <si>
    <t>AT1G02920, AT1G02930, AT2G47730, AT1G17170, AT2G30870, AT1G78380, AT1G75270, AT2G29450</t>
  </si>
  <si>
    <t>SEQUENCE-SPECIFIC_DNA_BINDING</t>
  </si>
  <si>
    <t>AT2G18380, AT2G23760, AT3G22830, AT2G27470, AT3G03660, AT5G19490, AT4G01250, AT4G29940, AT1G19490, AT5G16820, AT5G06839, AT1G68640, AT4G31550, AT1G78080, AT4G26150, AT1G19220, AT3G24520, AT2G33880, AT4G32890, AT1G67970, AT1G72050, AT2G46270, AT1G70510, AT2G36270, AT2G40220, AT4G38900, AT4G06634, AT1G22310, AT2G03340, AT1G22190, AT1G49720, AT5G11260, AT4G01720, AT4G32880, AT1G13450, AT1G62300, AT1G06850, AT4G20340, AT2G37260, AT5G56860, AT4G03090, AT2G35940, AT1G08320, AT5G45050, AT1G28520, AT4G03250, AT4G16141, AT5G26860, AT2G45430, AT2G24570, AT4G37650, AT2G22430, AT3G19510, AT1G06070, AT1G54830, AT5G08190, AT3G54220, AT1G08000, AT5G39550, AT1G07980, AT4G17750, AT5G52830, AT5G65210, AT4G02560, AT4G08150, AT2G40620, AT5G49300, AT4G30935, AT1G23380, AT1G08970, AT1G05230, AT4G31800, AT4G36650, AT4G18170, AT4G01120, AT3G12480, AT3G58710, AT3G02990, AT4G40060, AT1G33240, AT1G62360, AT2G23740, AT5G25220, AT1G42990, AT5G06310, AT1G03970, AT4G36870, AT5G44080, AT4G25530, AT3G27010, AT1G46264</t>
  </si>
  <si>
    <t>AT4G23550, AT1G69780, AT1G55600, AT1G26960, AT5G15130, AT2G34830, AT2G42380, AT5G26170, AT3G58120, AT4G23810, AT1G27730, AT3G50890, AT4G34610, AT4G17460, AT1G69810, AT1G30650, AT3G01220, AT3G18010, AT5G24800, AT5G59800, AT2G30250, AT5G67450, AT2G37060, AT5G01380, AT1G66600, AT2G16400, AT5G47370, AT2G45050, AT2G26150, AT2G46400, AT3G01970, AT3G48590, AT4G18880, AT1G62300, AT4G32980, AT1G79840, AT4G16780, AT3G54810, AT3G17609, AT5G03720, AT3G01470, AT4G31550, AT4G14540, AT3G51910, AT5G52170, AT5G07100, AT1G52150, AT4G34590, AT1G17920, AT3G06740, AT3G51080, AT5G03790, AT5G41410, AT5G43170, AT2G23320, AT5G02030, AT2G01430, AT5G04840, AT4G36240, AT1G05230</t>
  </si>
  <si>
    <t>PSEUDOURIDINE_SYNTHESIS</t>
  </si>
  <si>
    <t>AT3G57150, AT3G19440, AT1G03530, AT2G39140, AT1G56345, AT1G78910, AT3G04820, AT1G20370, AT2G30320, AT5G14460, AT1G20410</t>
  </si>
  <si>
    <t>AT1G03530, AT3G57150, AT1G56345, AT5G14460, AT3G03920, AT1G20370, AT2G39140, AT3G04820, AT3G19440, AT3G52260, AT4G21770</t>
  </si>
  <si>
    <t>DNA-DEPENDENT_DNA_REPLICATION</t>
  </si>
  <si>
    <t>AT3G63480, AT5G24630, AT1G47870, AT3G23740, AT2G36010, AT5G22220, AT5G40840, AT2G21800, AT5G44740, AT3G19150, AT1G49620, AT5G27680, AT2G32000, AT5G02470, AT5G54090, AT1G15660, AT3G03130, AT2G04660, AT1G79890, AT3G02920, AT2G21790, AT1G78650, AT3G42660, AT5G48600, AT1G66750, AT4G02460, AT2G20980, AT2G07690, AT3G20780, AT4G31210, AT3G27640, AT5G23420, AT2G22490, AT5G22110, AT1G65070, AT1G33240, AT3G12170, AT3G17030, AT2G16440, AT5G57590, AT3G11270, AT3G10690, AT5G46280, AT4G03270, AT4G26660, AT4G26760, AT5G27620, AT5G03415, AT1G65470, AT3G25980, AT5G18620, AT2G39090, AT3G23890, AT4G21820, AT5G52910, AT4G09140, AT5G56740, AT1G49540, AT1G04730, AT1G48380, AT4G14150, AT3G20540, AT2G36200, AT5G43990, AT2G23430, AT4G02070, AT5G06910, AT3G14890, AT1G19080, AT2G31320, AT5G63960, AT2G32710, AT4G05190, AT5G04470, AT2G40030, AT5G63920, AT1G76310</t>
  </si>
  <si>
    <t>AT2G16740, AT1G76310, AT1G20930, AT4G34160, AT5G25380, AT1G44110, AT1G80370, AT1G53140, AT5G51600, AT3G23890, AT3G27060, AT3G06030, AT1G76540, AT3G11520, AT2G21550, AT1G69690, AT3G03130, AT5G13840, AT2G42260, AT3G54180, AT1G02970, AT5G11510, AT1G69770, AT3G25100, AT4G05190, AT3G20150, AT4G14770, AT2G29680, AT1G65470, AT5G11300, AT3G27640, AT2G27960, AT4G17760, AT2G24970, AT5G63950, AT1G49910, AT3G51280, AT1G15570, AT4G21820, AT3G57860, AT3G01330, AT1G01370, AT3G16320, AT5G63920, AT4G14150, AT2G33560, AT1G26840, AT5G13060, AT5G08020, AT1G57820, AT3G05740, AT1G75150, AT1G07370, AT2G07170, AT3G49250, AT2G36200, AT2G14050, AT3G54650, AT3G20060, AT3G50070, AT4G02060, AT5G13960, AT5G65420, AT2G32590, AT5G49160, AT3G24495, AT2G29570, AT1G04730, AT2G20980, AT1G20720, AT5G16690, AT4G03270, AT2G24490, AT5G24330, AT5G20850, AT1G67630, AT5G10440, AT5G62410</t>
  </si>
  <si>
    <t>POLYOL_METABOLIC_PROCESS</t>
  </si>
  <si>
    <t>AT2G29300, AT2G31380, AT3G56290, AT5G24120, AT5G15950, AT3G01060, AT1G70985, AT2G27360, AT2G21320, AT1G31812, AT1G22850, AT1G28670, AT1G07010, AT2G34460, AT5G38520, AT1G23740, AT4G26690, AT1G78040, AT3G48460, AT1G74210, AT2G22240, AT1G64770, AT5G02280, AT5G67030, AT5G01300, AT1G14520, AT5G17310, AT1G55480, AT2G41540, AT1G32900, AT1G66130, AT4G33770, AT2G46830, AT4G31310, AT3G43220, AT4G39800, AT4G37760, AT4G26860, AT3G22200, AT5G15910, AT1G71340, AT5G65090, AT2G37240, AT1G07700, AT5G61760, AT1G07180</t>
  </si>
  <si>
    <t>AT1G64780, AT1G66980, AT2G31380, AT5G10170, AT1G64770, AT5G04980, AT2G27360, AT3G48460, AT5G38520, AT5G24120, AT1G31812, AT2G41540, AT2G29300, AT5G64850, AT5G17310, AT2G24540, AT1G74210, AT1G22850, AT4G26860, AT1G05630, AT4G37760, AT4G18010, AT5G41080, AT1G70985, AT3G56290, AT3G63240, AT5G15950, AT2G19800, AT1G07010, AT1G05470, AT1G17340, AT2G32010, AT1G78040, AT2G41290, AT3G02040, AT5G42810, AT1G09390, AT1G27690, AT1G18060, AT5G01260, AT5G15910, AT4G26690, AT1G76570, AT3G14205, AT5G61760, AT2G34460, AT1G23740, AT5G58730</t>
  </si>
  <si>
    <t>OLIGOSACCHARIDE_METABOLIC_PROCESS</t>
  </si>
  <si>
    <t>AT2G22190, AT5G23060, AT1G22630, AT1G44575, AT4G36360, AT3G02730, AT5G54770, AT3G01510, AT2G36145, AT3G54050, AT2G21530, AT3G63010, AT1G66350, AT4G22890, AT5G58140, AT3G55800, AT4G27700, AT5G58260, AT3G48200, AT3G15360, AT1G51420, AT5G58330, AT1G62750, AT2G01870, AT5G27560, AT4G04640, AT1G48600, AT1G03310, AT4G24210, AT1G03680, AT3G45050, AT2G04700, AT3G56010, AT1G73655, AT1G76450, AT1G45130, AT3G59780, AT5G08380, AT4G36530, AT1G02560, AT5G63780, AT3G24430, AT4G35760, AT5G24300, AT1G03630, AT3G03250, AT4G10300, AT4G37000, AT2G01110, AT4G33010, AT3G56310, AT1G23190, AT5G11450, AT3G22200, AT5G62790, AT3G21160, AT3G10940, AT2G31390, AT5G53580, AT2G26900, AT3G01440, AT1G56500, AT1G31800, AT5G38660, AT3G51510, AT5G01410, AT5G03650</t>
  </si>
  <si>
    <t>AT4G10120, AT1G51420, AT1G66980, AT1G44575, AT5G23060, AT4G09510, AT1G18730, AT3G63010, AT5G11110, AT5G54770, AT1G45130, AT3G59480, AT4G36360, AT2G36145, AT5G08370, AT2G21530, AT3G55800, AT1G78370, AT1G24320, AT5G56870, AT3G48200, AT5G37180, AT4G26070, AT3G01440, AT2G01870, AT1G66430, AT3G15570, AT5G63780, AT3G11040, AT4G26140, AT2G43000, AT5G58140, AT2G26900, AT4G27700, AT1G76450, AT4G36530, AT1G35580, AT1G48600, AT2G29630, AT5G03650, AT3G02730, AT1G07280, AT3G22210, AT2G22190, AT1G62750, AT5G08380, AT4G04340, AT1G73655, AT4G22590, AT1G73370, AT3G12780, AT3G10940, AT1G03310, AT5G48300, AT3G59780, AT4G30020, AT5G39210, AT1G31800, AT5G04360, AT3G43190, AT1G56500, AT4G10300, AT4G22890, AT3G24430, AT4G33010, AT2G03420, AT4G27180, AT5G62790, AT4G17050, AT5G53580, AT2G35960, AT3G03250, AT4G04640, AT5G11450, AT4G24620, AT5G51820, AT1G70820, AT1G76730, AT5G50160, AT4G17090</t>
  </si>
  <si>
    <t>SPHINGOID_BIOSYNTHETIC_PROCESS</t>
  </si>
  <si>
    <t>AT3G06460, AT5G21100, AT4G39830, AT1G14290, AT2G29390, AT4G12110, AT3G06470, AT1G13580, AT1G31830, AT3G22845, AT3G55360</t>
  </si>
  <si>
    <t>AT4G39830, AT5G21100, AT2G29390, AT3G55360, AT1G14290, AT4G12110, AT1G67730</t>
  </si>
  <si>
    <t>SPECIFICATION_OF_AXIS_POLARITY</t>
  </si>
  <si>
    <t>AT3G10040, AT1G33055, AT1G12980, AT1G32240, AT5G66460, AT5G10510, AT3G27220, AT4G32880, AT4G14200, AT1G32190, AT3G24660, AT5G22650, AT4G08150, AT2G38370, AT5G16560, AT4G32970, AT5G08130, AT5G60200, AT2G47230, AT2G28240</t>
  </si>
  <si>
    <t>AT4G33560, AT1G02800, AT5G48800, AT5G46700, AT3G02210, AT5G61480, AT1G31320, AT1G52150, AT3G07540, AT4G14200, AT5G13290, AT3G27220, AT2G31160, AT5G02030, AT1G33055, AT1G54450, AT3G55720, AT3G07410, AT2G26330, AT1G30490, AT5G43810, AT3G13510, AT1G05470, AT4G37750</t>
  </si>
  <si>
    <t>RESPONSE_TO_CALCIUM_ION</t>
  </si>
  <si>
    <t>AT4G20260, AT5G23060, AT3G51920, AT3G51860</t>
  </si>
  <si>
    <t>AT4G20260, AT5G23060, AT3G51920, AT4G14640, AT5G37770, AT3G43810</t>
  </si>
  <si>
    <t>GLUCAN_BIOSYNTHETIC_PROCESS</t>
  </si>
  <si>
    <t>AT4G27440, AT5G23060, AT1G22630, AT5G44030, AT1G44575, AT4G24000, AT4G09010, AT3G02730, AT5G19220, AT5G54770, AT3G14570, AT2G21330, AT3G01510, AT2G36145, AT3G54050, AT2G21530, AT4G30500, AT4G38970, AT1G55850, AT4G22890, AT2G32540, AT5G58140, AT3G55800, AT4G27700, AT5G58260, AT3G48200, AT3G15360, AT5G58330, AT1G02730, AT1G62750, AT4G20760, AT4G02500, AT2G01870, AT5G27560, AT4G04640, AT1G48600, AT3G12290, AT3G48420, AT1G03310, AT1G03680, AT3G45050, AT3G62720, AT2G04700, AT3G56010, AT1G73655, AT1G76450, AT2G39770, AT2G32530, AT3G59780, AT4G12720, AT1G32900, AT1G05850, AT4G36530, AT1G02560, AT4G38250, AT5G63780, AT3G24430, AT5G18670, AT4G35760, AT3G59100, AT5G24300, AT3G02750, AT5G15650, AT1G03630, AT3G03250, AT4G10300, AT4G37000, AT5G58030, AT1G10670, AT2G01110, AT4G33010, AT1G23190, AT4G18780, AT5G11450, AT5G62790, AT5G64740, AT4G23990, AT5G09870, AT3G10940, AT5G05170, AT5G53580, AT4G39350, AT2G26900, AT3G01440, AT1G56500, AT1G31800, AT5G38660, AT3G51510, AT5G01410, AT5G03650, AT1G47260, AT3G02230, AT4G18060, AT3G08550, AT5G36290, AT5G54750, AT4G32410, AT3G06510, AT2G03220, AT1G78370, AT4G23100, AT5G16510, AT3G16000, AT4G26070, AT5G66510, AT4G14070, AT3G01180, AT5G15460</t>
  </si>
  <si>
    <t>AT4G27440, AT1G66980, AT1G44575, AT4G09010, AT5G19220, AT5G23060, AT3G14570, AT3G16250, AT2G32530, AT1G18730, AT4G18780, AT5G44030, AT5G54770, AT1G65230, AT5G09870, AT2G36145, AT5G08370, AT2G21530, AT3G55800, AT1G10670, AT1G78370, AT3G48200, AT2G39770, AT3G12060, AT3G59100, AT1G05850, AT4G26070, AT3G01440, AT2G01870, AT3G15570, AT4G20760, AT5G63780, AT5G18670, AT5G58140, AT5G06700, AT2G26900, AT4G27700, AT1G76450, AT4G36530, AT3G02230, AT3G48420, AT1G48600, AT5G05170, AT1G06460, AT2G29630, AT5G03650, AT3G02730, AT3G03050, AT1G07280, AT3G22210, AT1G55850, AT5G15650, AT1G02730, AT1G62750, AT4G12720, AT5G64740, AT4G04340, AT1G73655, AT3G12290, AT3G12780, AT5G54750, AT3G10940, AT4G23990, AT4G36180, AT1G03310, AT5G48300, AT3G59780, AT4G30020, AT4G39350, AT5G39210, AT5G55230, AT5G16510, AT1G31800, AT4G38970, AT5G04360, AT1G56500, AT4G10300, AT4G22890, AT3G24430, AT4G33010, AT2G45200, AT2G03420, AT3G24315, AT4G27180, AT5G62790, AT4G17050, AT5G53580, AT3G02750, AT2G03220, AT4G09650, AT2G35960, AT3G03250, AT4G04640, AT5G11450, AT4G24620, AT2G32540, AT5G51820, AT1G70820, AT1G76730, AT5G50160, AT5G36290</t>
  </si>
  <si>
    <t>INOSITOL_METABOLIC_PROCESS</t>
  </si>
  <si>
    <t>AT2G29300, AT2G31380, AT3G56290, AT5G24120, AT5G15950, AT3G01060, AT1G70985, AT2G21320, AT1G31812, AT1G22850, AT1G07010, AT2G34460, AT5G38520, AT1G23740, AT2G22240, AT1G64770, AT5G02280, AT5G67030, AT5G01300, AT1G14520, AT5G17310, AT1G55480, AT1G32900, AT1G66130, AT4G33770, AT2G46830, AT4G31310, AT3G43220, AT4G39800, AT4G37760, AT4G26860, AT3G22200, AT5G15910, AT5G65090, AT2G37240, AT1G07700, AT5G61760, AT1G07180</t>
  </si>
  <si>
    <t>AT1G64780, AT2G31380, AT5G10170, AT1G64770, AT5G04980, AT5G38520, AT5G24120, AT1G31812, AT2G29300, AT5G64850, AT5G17310, AT2G24540, AT1G22850, AT4G26860, AT1G05630, AT4G37760, AT4G18010, AT1G70985, AT3G56290, AT3G63240, AT5G15950, AT2G19800, AT1G07010, AT1G05470, AT1G17340, AT2G32010, AT2G41290, AT5G42810, AT1G18060, AT5G01260, AT5G15910, AT1G76570, AT3G14205, AT5G61760, AT2G34460, AT1G23740, AT5G58730, AT1G07700</t>
  </si>
  <si>
    <t>REGULATION_OF_TIMING_OF_MERISTEMATIC_PHASE_TRANSITION</t>
  </si>
  <si>
    <t>AT5G44160, AT5G23150, AT5G45600, AT5G12840, AT5G45390, AT4G00650, AT5G43270, AT4G40060</t>
  </si>
  <si>
    <t>AT5G12840, AT2G34720, AT5G45600, AT1G75410, AT4G00650, AT5G23150</t>
  </si>
  <si>
    <t>REGULATION_OF_TIMING_OF_TRANSITION_FROM_VEGETATIVE_TO_REPRODUCTIVE_PHASE</t>
  </si>
  <si>
    <t>DNA-DEPENDENT_ATPASE_ACTIVITY</t>
  </si>
  <si>
    <t>AT1G60930, AT1G79950, AT4G25540, AT1G48050, AT1G79890, AT2G07690, AT5G41370, AT1G03190, AT5G22010, AT2G16440, AT3G10690, AT5G46280, AT5G18620, AT3G22880, AT3G06400, AT2G19490, AT1G30680, AT3G23890, AT1G16970, AT1G31360, AT4G02070, AT5G41360</t>
  </si>
  <si>
    <t>AT3G23890, AT4G17380, AT3G22880, AT3G20475, AT2G14050, AT4G02060, AT3G24495, AT1G20720, AT5G20850</t>
  </si>
  <si>
    <t>STARCH_BIOSYNTHETIC_PROCESS</t>
  </si>
  <si>
    <t>AT4G27440, AT5G23060, AT1G22630, AT1G44575, AT4G09010, AT3G02730, AT5G54770, AT2G21330, AT3G01510, AT2G36145, AT3G54050, AT2G21530, AT4G38970, AT4G22890, AT5G58140, AT3G55800, AT4G27700, AT5G58260, AT3G48200, AT3G15360, AT5G58330, AT1G62750, AT4G20760, AT2G01870, AT5G27560, AT4G04640, AT1G48600, AT3G48420, AT1G03310, AT1G03680, AT3G45050, AT2G04700, AT3G56010, AT1G73655, AT1G76450, AT3G59780, AT4G12720, AT4G36530, AT1G02560, AT5G63780, AT3G24430, AT4G35760, AT5G24300, AT1G03630, AT3G03250, AT4G10300, AT4G37000, AT1G10670, AT2G01110, AT4G33010, AT1G23190, AT5G11450, AT5G62790, AT3G10940, AT5G53580, AT2G26900, AT3G01440, AT1G56500, AT1G31800, AT5G38660, AT3G51510, AT5G01410, AT5G03650, AT1G47260</t>
  </si>
  <si>
    <t>AT4G27440, AT1G66980, AT1G44575, AT4G09010, AT5G23060, AT3G16250, AT1G18730, AT5G54770, AT1G65230, AT2G36145, AT5G08370, AT2G21530, AT3G55800, AT1G10670, AT1G78370, AT3G48200, AT4G26070, AT3G01440, AT2G01870, AT3G15570, AT4G20760, AT5G63780, AT5G58140, AT2G26900, AT4G27700, AT1G76450, AT4G36530, AT3G48420, AT1G48600, AT1G06460, AT2G29630, AT5G03650, AT3G02730, AT1G07280, AT3G22210, AT1G62750, AT4G12720, AT4G04340, AT1G73655, AT3G12780, AT3G10940, AT1G03310, AT5G48300, AT3G59780, AT4G30020, AT5G39210, AT1G31800, AT4G38970, AT5G04360, AT1G56500, AT4G10300, AT4G22890, AT3G24430, AT4G33010, AT2G03420, AT4G27180, AT5G62790, AT4G17050, AT5G53580, AT4G09650, AT2G35960, AT3G03250, AT4G04640, AT5G11450, AT4G24620, AT5G51820, AT1G70820, AT1G76730, AT5G50160</t>
  </si>
  <si>
    <t>REGIONALIZATION</t>
  </si>
  <si>
    <t>AT3G10040, AT1G33055, AT2G35110, AT1G32240, AT5G66460, AT5G24630, AT5G65510, AT2G32010, AT5G10510, AT3G54720, AT5G57390, AT2G33880, AT1G70510, AT1G79580, AT3G28730, AT1G09700, AT3G27220, AT4G32880, AT5G66870, AT4G14200, AT5G64390, AT1G32190, AT4G37650, AT5G16780, AT1G04050, AT3G24660, AT3G54220, AT1G12430, AT1G48920, AT3G20780, AT3G08800, AT5G22650, AT4G08150, AT2G44950, AT2G38370, AT5G16560, AT1G21780, AT4G00480, AT4G32970, AT2G17820, AT1G62360, AT1G11130, AT5G08130, AT5G60200, AT1G28560, AT2G47230, AT2G28240</t>
  </si>
  <si>
    <t>AT4G33560, AT1G02800, AT3G11000, AT5G63090, AT4G37610, AT5G40330, AT3G63300, AT1G78430, AT2G01950, AT5G48800, AT3G01140, AT5G46700, AT3G02210, AT5G49660, AT2G30520, AT5G61480, AT3G15170, AT1G31320, AT2G42580, AT1G05690, AT1G52150, AT2G33860, AT3G07540, AT4G14200, AT1G76420, AT5G13290, AT3G27220, AT2G31160, AT5G02030, AT5G63950, AT1G70560, AT2G20875, AT1G33055, AT1G54450, AT3G55720, AT2G21050, AT2G44830, AT3G07410, AT2G26330, AT1G68060, AT4G36920, AT1G70510, AT1G30490, AT5G43810, AT3G13510, AT3G54080, AT1G05470, AT4G37750, AT1G52310, AT2G32010, AT1G26780, AT4G30520, AT5G60690, AT2G20120, AT1G27340, AT4G12970, AT3G61700, AT5G55250, AT1G11130</t>
  </si>
  <si>
    <t>AMINE_TRANSMEMBRANE_TRANSPORTER_ACTIVITY</t>
  </si>
  <si>
    <t>AT3G16240, AT4G35180, AT1G77380, AT1G77690, AT1G25530, AT2G36590, AT5G65990, AT3G30390, AT3G55740, AT3G11900, AT1G31830, AT3G03720, AT1G08230, AT1G80510, AT4G39460, AT4G38250, AT1G17120, AT5G04770, AT1G58360, AT2G41190, AT1G05940, AT1G44100, AT1G79900, AT2G21050, AT5G40780</t>
  </si>
  <si>
    <t>AT5G63850, AT2G36590, AT1G77690, AT1G77380, AT5G02170, AT5G04770, AT4G35180, AT2G41190, AT3G16240, AT2G38120, AT3G55740, AT3G19553, AT2G01170, AT2G33260, AT2G28900, AT2G21050, AT5G49630, AT1G47670, AT1G73220, AT2G42005, AT5G40780, AT1G25530, AT3G56200, AT3G11900, AT5G19500, AT1G80510</t>
  </si>
  <si>
    <t>HYDROLASE_ACTIVITY,_ACTING_ON_ACID_ANHYDRIDES,_CATALYZING_TRANSMEMBRANE_MOVEMENT_OF_SUBSTANCES</t>
  </si>
  <si>
    <t>AT2G29940, AT2G07707, AT2G07698, AT1G15520, AT1G51460, AT1G02520, AT4G18050, AT1G28010, AT1G64200, AT4G00900, AT4G34720, AT4G04640, AT3G58730, AT3G28715, AT3G21250, AT5G57350, AT2G13610, AT1G27770, AT1G51650, AT2G34660, AT4G29900, AT2G26910, AT3G63380, AT4G25960, AT3G25610, AT5G44790, AT4G11150, AT3G47950, AT1G19910, AT1G51500, AT1G13210, AT3G01390, AT1G30400, AT4G02620, AT3G47730, AT1G63440, AT3G47780, AT3G59140, AT3G16340, AT2G36910, AT3G10670, AT1G12840, AT5G04930, AT5G06530</t>
  </si>
  <si>
    <t>AT3G22910, AT1G51460, AT1G66950, AT3G21180, AT1G64200, AT1G15520, AT1G28010, AT1G59870, AT3G25610, AT3G55110, AT4G00900, AT2G39350, AT1G02520, AT3G13090, AT3G47780, AT1G31770, AT3G21250, AT2G29940, AT1G15210, AT3G16340, AT4G23710, AT1G51500, AT1G20260, AT3G13080, AT2G36910, AT2G26910, AT2G19110, AT1G02530, AT1G72700, AT5G57350, AT3G28860, AT4G30110, AT1G68710, AT3G21090, AT1G17840, AT2G07707, AT3G57330, AT1G63440, AT4G34720, AT4G37640, AT1G19910, AT1G30400, AT2G34660, AT3G58730, AT1G13210</t>
  </si>
  <si>
    <t>TRANSFERASE_ACTIVITY,_TRANSFERRING_HEXOSYL_GROUPS</t>
  </si>
  <si>
    <t>AT3G48580, AT2G36870, AT5G44030, AT4G25810, AT4G24000, AT5G03760, AT4G30270, AT3G14570, AT4G15490, AT1G11545, AT5G04500, AT2G06850, AT2G47180, AT2G01850, AT4G03210, AT4G01070, AT1G64920, AT1G55850, AT4G34131, AT5G57550, AT2G36770, AT2G36780, AT1G70090, AT4G30290, AT5G66690, AT3G23730, AT1G05680, AT2G32540, AT3G11340, AT2G19880, AT3G58790, AT2G36800, AT1G14080, AT2G32430, AT1G10400, AT1G07240, AT1G02730, AT2G29750, AT4G26850, AT5G13870, AT5G03490, AT4G34138, AT1G05620, AT4G30280, AT5G20410, AT2G32530, AT1G14720, AT2G31750, AT5G61840, AT1G32900, AT2G31790, AT5G16190, AT3G28340, AT2G30150, AT3G21760, AT3G59100, AT5G24300, AT5G15650, AT5G05890, AT3G06440, AT2G36750, AT1G53290, AT5G12890, AT4G18780, AT5G64740, AT4G23990, AT5G09870, AT5G05170, AT2G13290, AT3G53160, AT1G74420, AT1G01420, AT5G07720, AT4G39350, AT3G50740, AT1G67880, AT5G18480, AT3G25140, AT2G25300, AT5G15050, AT5G03650, AT3G02230, AT5G57500, AT1G12990, AT1G23480, AT4G32410, AT2G03220, AT3G55830, AT1G30530, AT4G00550, AT4G32120, AT1G05560, AT1G56600, AT5G16510, AT1G48140</t>
  </si>
  <si>
    <t>AT2G36870, AT4G10120, AT1G23480, AT2G15390, AT4G15480, AT4G34138, AT5G03760, AT1G14080, AT3G14570, AT2G35650, AT5G66690, AT4G30270, AT4G34131, AT4G30280, AT4G01070, AT5G23790, AT4G25810, AT1G06000, AT2G29750, AT2G32530, AT4G18780, AT3G58790, AT5G44030, AT5G11110, AT2G30150, AT1G32170, AT2G35710, AT1G65310, AT5G09870, AT5G57560, AT4G14130, AT1G30530, AT2G36800, AT4G30290, AT4G02130, AT5G12890, AT2G37585, AT1G11545, AT2G06850, AT5G37180, AT3G59100, AT1G14720, AT1G24170, AT4G27480, AT2G31750, AT2G43840, AT5G17050, AT4G03210, AT4G34135, AT3G28340, AT3G50760, AT1G05620, AT3G23730, AT2G29730, AT5G05890, AT3G11340, AT3G02230, AT5G22740, AT5G05170, AT1G56600, AT5G03650, AT2G24630, AT3G46700, AT3G03050, AT1G55850, AT5G15650, AT2G14620, AT1G02730, AT1G13250, AT5G07720, AT5G64740, AT1G12990, AT1G73370, AT1G05680, AT2G19880, AT2G36790, AT4G23990, AT1G05560, AT1G53290, AT5G57500, AT4G39350, AT3G50740, AT5G05870, AT1G26810, AT4G15280, AT5G16510, AT1G70090, AT5G20410, AT3G15350, AT1G10550, AT3G43190, AT2G32430, AT1G05530</t>
  </si>
  <si>
    <t>ATP_SYNTHESIS_COUPLED_PROTON_TRANSPORT</t>
  </si>
  <si>
    <t>AT2G07707, AT2G07698, AT2G07671, AT2G07741, AT1G64200, AT4G04640</t>
  </si>
  <si>
    <t>AT1G64200, AT2G07707, AT2G07741, AT4G39080, AT2G07671, AT4G09650, AT2G07698, AT4G04640, AT4G29480</t>
  </si>
  <si>
    <t>ENERGY_COUPLED_PROTON_TRANSPORT,_DOWN_ELECTROCHEMICAL_GRADIENT</t>
  </si>
  <si>
    <t>PROTON-TRANSPORTING_TWO-SECTOR_ATPASE_COMPLEX,_PROTON-TRANSPORTING_DOMAIN</t>
  </si>
  <si>
    <t>AT2G07707, AT2G07671, AT2G07741, AT4G34720, AT5G55290, AT4G32530, AT2G16510, AT4G38920, AT3G28715, AT2G25610, AT1G19910, AT1G75630, AT3G52300</t>
  </si>
  <si>
    <t>AT2G07707, AT4G32530, AT4G34720, AT1G19910, AT2G07741, AT2G07671, AT1G75630, AT2G25610, AT2G16510, AT3G28710, AT3G28715, AT5G55290, AT2G21410, AT4G38920, AT3G52300</t>
  </si>
  <si>
    <t>CELLULOSE_SYNTHASE_(UDP-FORMING)_ACTIVITY</t>
  </si>
  <si>
    <t>AT5G44030, AT4G24000, AT1G55850, AT2G32540, AT2G32530, AT4G18780, AT5G64740, AT4G23990, AT5G09870, AT5G05170, AT4G39350, AT3G02230, AT4G32410</t>
  </si>
  <si>
    <t>AT2G32530, AT4G18780, AT5G44030, AT5G09870, AT3G02230, AT5G05170, AT1G55850, AT5G64740, AT4G23990, AT4G39350</t>
  </si>
  <si>
    <t>LIGNIN_CATABOLIC_PROCESS</t>
  </si>
  <si>
    <t>AT5G01040, AT2G37040, AT5G07130</t>
  </si>
  <si>
    <t>AT2G37040, AT2G38080</t>
  </si>
  <si>
    <t>PHENYLPROPANOID_CATABOLIC_PROCESS</t>
  </si>
  <si>
    <t>CARBOHYDRATE_TRANSPORT</t>
  </si>
  <si>
    <t>AT5G23660, AT3G48740, AT5G46110, AT1G76670, AT5G65020, AT5G65000</t>
  </si>
  <si>
    <t>AT5G46110, AT1G61800, AT5G13170, AT5G65020, AT5G26340, AT2G18950, AT3G48740, AT3G47420, AT3G19930</t>
  </si>
  <si>
    <t>DNA_HELICASE_ACTIVITY</t>
  </si>
  <si>
    <t>AT1G60930, AT1G79950, AT1G48050, AT5G27680, AT1G79890, AT5G41370, AT1G03190, AT1G30680, AT1G06670, AT1G16970, AT1G31360, AT5G41360, AT1G08840, AT2G25170, AT5G67630, AT5G50340, AT5G22330, AT3G49830</t>
  </si>
  <si>
    <t>AT1G06670, AT1G79890, AT1G48050, AT2G25170, AT5G50340, AT1G30680, AT5G27680, AT1G16970, AT2G01440, AT1G08840, AT5G41370, AT5G22330, AT3G49830, AT5G67630, AT1G79950, AT1G31360, AT1G03190</t>
  </si>
  <si>
    <t>CELLULAR_POLYSACCHARIDE_METABOLIC_PROCESS</t>
  </si>
  <si>
    <t>AT3G48580, AT5G51500, AT4G35350, AT4G27440, AT3G27200, AT5G23060, AT1G22630, AT5G44030, AT1G44575, AT4G25810, AT4G24000, AT4G01750, AT4G09010, AT3G02730, AT4G30270, AT5G19220, AT5G54770, AT3G14570, AT1G11545, AT2G21330, AT2G06850, AT3G01510, AT2G36145, AT5G22940, AT2G01850, AT3G54050, AT4G03210, AT2G21530, AT4G30500, AT4G38970, AT1G55850, AT5G57550, AT4G22890, AT4G30290, AT3G23730, AT2G32540, AT5G58140, AT3G55800, AT1G33800, AT4G27700, AT5G58260, AT1G70370, AT3G48200, AT3G15360, AT5G58330, AT1G02730, AT1G62750, AT4G20760, AT4G02500, AT2G01870, AT5G27560, AT4G04640, AT5G13870, AT1G48600, AT1G70230, AT3G12290, AT3G48420, AT1G03310, AT1G03680, AT3G45050, AT4G30280, AT1G78570, AT3G62720, AT2G04700, AT3G56010, AT1G73655, AT1G76450, AT2G39770, AT2G32530, AT1G14720, AT3G59780, AT5G61840, AT4G12720, AT1G32900, AT1G18690, AT1G05850, AT4G36530, AT1G02560, AT4G38250, AT5G63780, AT3G24430, AT4G15210, AT5G18670, AT4G35760, AT3G59100, AT5G24300, AT3G02750, AT5G60920, AT5G15650, AT1G03630, AT3G03250, AT4G10300, AT1G63000, AT4G37000, AT1G74380, AT3G43220, AT5G58030, AT3G56370, AT1G10670, AT2G01110, AT4G33010, AT1G23190, AT4G18780, AT5G11450, AT2G26730, AT5G62790, AT3G19820, AT5G64740, AT4G23990, AT1G75680, AT5G09870, AT3G10940, AT5G05170, AT5G53580</t>
  </si>
  <si>
    <t>AT5G51500, AT4G27440, AT4G27435, AT4G15210, AT2G38320, AT1G66980, AT1G44575, AT4G01750, AT4G09010, AT3G52900, AT3G27200, AT5G19220, AT5G23060, AT4G35350, AT5G15630, AT3G14570, AT3G16250, AT4G30270, AT4G30280, AT4G25810, AT1G09440, AT1G47410, AT1G30650, AT2G32530, AT1G18730, AT1G72230, AT4G18780, AT5G44030, AT1G23760, AT5G54770, AT3G10910, AT1G32170, AT1G65230, AT1G53500, AT1G65310, AT5G09870, AT5G57560, AT4G14130, AT2G36145, AT4G30290, AT5G08370, AT1G75680, AT2G21530, AT5G22940, AT3G55800, AT1G10670, AT1G78370, AT5G60920, AT1G11545, AT2G06850, AT3G48200, AT2G39770, AT3G12060, AT3G59100, AT1G05850, AT1G14720, AT4G26070, AT3G01440, AT2G01870, AT5G67210, AT3G15570, AT3G01810, AT4G20760, AT4G03210, AT5G63780, AT3G47400, AT5G18670, AT3G19820, AT5G58140, AT5G06700, AT2G26900, AT4G27700, AT3G23730, AT1G70370, AT1G78570, AT1G76450, AT4G36530, AT5G24470, AT3G02230, AT1G63000, AT3G48420, AT1G48600, AT5G05170, AT1G06460, AT2G29630, AT5G03650, AT3G02730, AT2G26730, AT2G38080, AT3G03050, AT1G07280, AT3G22210, AT1G55850, AT5G15650, AT2G14620, AT1G02730, AT3G62020, AT1G62750, AT4G12720, AT5G07720, AT5G64740, AT4G04340, AT1G73655, AT3G12290, AT3G12780, AT5G54750, AT3G10940, AT4G23990, AT4G36180, AT1G79620, AT1G51160, AT1G03310, AT5G48300, AT3G59780, AT4G30020, AT4G39350, AT5G39210, AT5G55230, AT1G26810, AT3G56370, AT5G16510, AT1G50360, AT2G22230, AT1G70550, AT1G31800, AT3G14790, AT1G10550, AT4G38970, AT5G04360</t>
  </si>
  <si>
    <t>SPHINGOLIPID_BIOSYNTHETIC_PROCESS</t>
  </si>
  <si>
    <t>AT3G06460, AT5G21100, AT4G39830, AT1G14290, AT2G29390, AT4G12110, AT3G06470, AT1G13580, AT1G31830, AT5G19200, AT3G22845, AT3G55360</t>
  </si>
  <si>
    <t>NUCLEAR_CHROMOSOME</t>
  </si>
  <si>
    <t>AT1G22260, AT2G06510, AT5G54260, AT5G40840, AT4G25540, AT3G28730, AT1G67370, AT4G10710, AT4G11080, AT2G07690, AT5G22110, AT1G22275, AT4G23800, AT2G16440, AT5G46280, AT5G06310, AT3G23890, AT4G09140, AT5G16270, AT3G51880, AT1G14900, AT4G02070, AT1G19080, AT4G02570, AT5G63960, AT5G17690, AT2G27040, AT3G18524, AT1G07130, AT4G30870</t>
  </si>
  <si>
    <t>AT1G67370, AT4G23800, AT3G23890, AT4G17380, AT1G22260, AT1G26840, AT3G20475, AT4G11080, AT4G02060, AT3G24495, AT5G16690</t>
  </si>
  <si>
    <t>CONDENSED_NUCLEAR_CHROMOSOME</t>
  </si>
  <si>
    <t>AT1G22260, AT5G54260, AT5G40840, AT1G67370, AT4G11080, AT1G22275, AT4G23800, AT3G23890, AT4G09140</t>
  </si>
  <si>
    <t>AT1G67370, AT4G23800, AT3G23890, AT4G17380, AT1G22260, AT3G20475, AT4G11080</t>
  </si>
  <si>
    <t>PROTON-TRANSPORTING_ATP_SYNTHASE_COMPLEX</t>
  </si>
  <si>
    <t>AT2G07707, AT2G07698, AT2G07671, AT2G07741, AT1G64200, AT4G04640, AT1G51650, AT2G21870, AT4G11150, AT3G46430, AT3G52300, AT4G30010</t>
  </si>
  <si>
    <t>AT1G64200, AT2G07707, AT2G07741, AT2G07671, AT5G59613, AT2G07698, AT4G04640</t>
  </si>
  <si>
    <t>PRENYLTRANSFERASE_ACTIVITY</t>
  </si>
  <si>
    <t>AT5G58784, AT5G47770, AT4G34640, AT4G38460, AT3G51820, AT3G14530, AT5G17230</t>
  </si>
  <si>
    <t>AT3G14530, AT2G18950, AT5G47770, AT5G17230, AT4G17190, AT5G58770, AT4G38460, AT3G51820, AT5G58784, AT3G11950, AT2G39550</t>
  </si>
  <si>
    <t>RESPONSE_TO_HEAT</t>
  </si>
  <si>
    <t>AT4G10250, AT4G27670, AT1G52560, AT5G04890, AT2G38750, AT2G27140, AT1G74310, AT5G20970, AT1G16030, AT1G07400, AT2G29500, AT5G52640, AT2G20560, AT1G53540, AT2G47180, AT5G10695, AT4G14690, AT2G32120, AT1G07890, AT5G64510, AT2G38760, AT3G12580, AT2G36220, AT1G76180, AT4G21320, AT1G35720, AT1G43160, AT2G33590, AT2G22240, AT4G26850, AT1G73030, AT5G27520, AT1G71000, AT5G67030, AT5G65020, AT3G04120, AT5G03160, AT2G39770, AT4G11660, AT5G50460, AT1G05850, AT3G28210, AT4G15802, AT3G09350, AT4G26840, AT3G16770, AT2G30250, AT4G21980, AT3G08690, AT1G02400, AT5G55160, AT5G15450, AT1G71790, AT2G46240, AT5G35320, AT5G58070, AT5G12140, AT5G59820, AT5G43940, AT5G12020, AT1G14360, AT3G22840, AT3G08970, AT3G54960, AT4G14420, AT2G25110, AT1G52340, AT4G18880, AT5G42980, AT4G37370, AT1G32583, AT5G67180, AT5G07340, AT2G37570, AT3G18820, AT5G54070, AT1G65040, AT4G29330, AT2G32920, AT1G59860, AT4G11220, AT2G20940, AT1G14980, AT3G04010, AT1G01230, AT4G23100</t>
  </si>
  <si>
    <t>AT2G27140, AT2G38750, AT3G22840, AT5G59820, AT4G14690, AT1G17860, AT5G20970, AT5G04890, AT1G74310, AT1G52560, AT1G02400, AT1G71000, AT2G30250, AT2G29500, AT1G07890, AT1G35720, AT1G07400, AT1G43160, AT1G59860, AT5G65020, AT4G27670, AT1G16030, AT4G10250, AT1G53540, AT2G26150, AT5G57560, AT1G76180, AT2G20560, AT4G21870, AT4G37370, AT5G48570, AT5G42380, AT4G18880, AT2G38470, AT5G52870, AT1G54050, AT2G32120, AT5G10695, AT5G03720, AT5G52640, AT2G39770, AT5G12020, AT1G05850, AT3G51910, AT5G07100, AT4G12400, AT4G25200, AT5G02490, AT2G46240, AT1G14200, AT1G03070, AT5G12140, AT1G06460, AT2G38760, AT3G12580, AT3G04120, AT5G51440, AT2G40340, AT5G37670, AT3G09350, AT5G37770, AT4G39670, AT3G10680, AT4G21320, AT1G70520, AT3G10300, AT3G28210, AT4G17250, AT3G19930, AT4G11660, AT3G24500, AT3G46230, AT5G12030, AT5G50460, AT2G36220, AT3G61190, AT5G64510, AT5G43940</t>
  </si>
  <si>
    <t>FOLIC_ACID_METABOLIC_PROCESS</t>
  </si>
  <si>
    <t>AT3G04000, AT2G17500, AT5G61820, AT1G55850, AT2G29490, AT3G44190, AT2G37760, AT3G02875, AT5G64250, AT1G72680, AT4G22530, AT3G14990, AT5G17380, AT5G19440, AT5G17860, AT1G32790, AT3G06420, AT1G50260, AT5G57850, AT2G41705, AT4G04620, AT1G23440, AT1G05560, AT5G07440</t>
  </si>
  <si>
    <t>AT2G29490, AT3G44190, AT2G43840, AT4G22530, AT5G07440, AT1G55850, AT3G02875, AT5G25770, AT1G05560, AT5G61820, AT1G23440, AT3G06420, AT5G57850, AT1G32790</t>
  </si>
  <si>
    <t>PARA-AMINOBENZOIC_ACID_METABOLIC_PROCESS</t>
  </si>
  <si>
    <t>OXIDOREDUCTASE_ACTIVITY,_ACTING_ON_CH-OH_GROUP_OF_DONORS</t>
  </si>
  <si>
    <t>AT1G26400, AT3G04000, AT5G14780, AT1G68010, AT1G54870, AT1G72970, AT3G61220, AT1G17745, AT2G37770, AT4G39330, AT4G34230, AT5G11670, AT1G77120, AT1G60730, AT2G37760, AT5G09660, AT3G14420, AT5G64250, AT5G02240, AT5G39320, AT1G72680, AT5G58330, AT5G44410, AT5G43330, AT1G75450, AT1G24360, AT5G44360, AT4G18360, AT1G78570, AT2G41540, AT1G17650, AT5G15490, AT5G19440, AT5G19200, AT1G76490, AT4G13250, AT5G20960, AT1G06690, AT1G63000, AT5G44380, AT5G62790, AT5G43940, AT3G19820, AT4G33670, AT5G53580, AT1G74790, AT3G09810, AT1G52340, AT3G63440, AT1G30720, AT1G79870, AT5G04900, AT1G04420, AT2G27680, AT2G34810, AT1G10310, AT3G29360, AT3G19480, AT4G29120, AT1G05350, AT3G07690, AT1G65930, AT1G09490, AT4G34890, AT1G67730</t>
  </si>
  <si>
    <t>AT3G63440, AT1G30700, AT3G61220, AT3G19450, AT2G46740, AT5G11670, AT4G39330, AT4G20860, AT5G44380, AT1G53500, AT1G72970, AT5G62630, AT5G39320, AT2G41540, AT5G43330, AT5G09660, AT1G26570, AT1G26400, AT1G73050, AT1G65930, AT5G02240, AT5G39970, AT1G74790, AT1G06690, AT3G19820, AT3G29360, AT3G19480, AT4G33360, AT1G78570, AT1G63000, AT5G15490, AT4G17260, AT4G34900, AT1G67730, AT3G02360, AT3G25530, AT3G09810, AT1G24280, AT1G17745, AT5G44410, AT1G47290, AT2G24190, AT1G26420, AT2G17370, AT1G17650, AT1G60730, AT1G05350, AT4G36400, AT5G43940, AT3G14790, AT1G68010, AT4G18360, AT1G26380, AT5G14200, AT3G43600, AT3G15020, AT1G24360, AT1G09490, AT4G00560, AT2G45400, AT4G34230, AT4G33670, AT5G62790, AT5G53580, AT1G52340, AT5G40760, AT5G56720, AT5G21060, AT2G26260</t>
  </si>
  <si>
    <t>ADP_BINDING</t>
  </si>
  <si>
    <t>AT4G16990, AT4G16860, AT2G39730, AT1G63880, AT1G72900, AT3G44630, AT5G43470, AT4G16950, AT5G45440, AT5G44870, AT3G07040, AT1G33560, AT3G50950, AT4G19510, AT3G46530, AT1G61180, AT1G63360, AT5G63020</t>
  </si>
  <si>
    <t>AT4G16860, AT5G45440, AT1G63750, AT1G63860, AT2G39730, AT5G45240, AT1G31540, AT5G11250, AT3G44630, AT5G47250, AT3G07040, AT3G44400, AT1G33560, AT1G63880, AT5G40100, AT4G16990, AT3G46530, AT5G40090, AT1G58807, AT4G16950, AT1G63360, AT4G36150, AT1G61310, AT4G14370, AT5G41550, AT1G72900, AT5G63020, AT4G33300, AT4G16920, AT4G12010, AT4G19510, AT1G61180</t>
  </si>
  <si>
    <t>ATP_BIOSYNTHETIC_PROCESS</t>
  </si>
  <si>
    <t>AT2G07707, AT2G07698, AT2G07671, AT2G07741, AT1G64200, AT4G00900, AT4G04640, AT5G57350, AT1G27770, AT1G51650, AT4G29900, AT3G63380, AT5G44790, AT4G11150, AT3G47950</t>
  </si>
  <si>
    <t>AT3G22910, AT3G21180, AT1G64200, AT4G00900, AT2G19110, AT5G57350, AT4G30110, AT2G07707, AT3G57330, AT1G63440, AT4G37640, AT2G07741, AT4G39080, AT2G07671, AT4G09650, AT1G27770, AT2G07698, AT4G04640, AT4G29480</t>
  </si>
  <si>
    <t>CULLIN-RING_UBIQUITIN_LIGASE_COMPLEX</t>
  </si>
  <si>
    <t>AT1G65030, AT2G45950, AT3G56990, AT4G31160, AT5G67320, AT1G29320, AT5G01770, AT2G47990, AT5G58760, AT4G29730, AT5G13480, AT5G12920, AT4G05410, AT3G10530, AT1G27840, AT3G63460, AT3G61415, AT2G04660, AT1G21410, AT1G15440, AT1G19485, AT5G46210, AT4G38480, AT3G27640, AT2G19540, AT4G04940, AT1G21780, AT5G14050, AT2G20330, AT5G54520, AT4G28450, AT1G36070, AT1G10580, AT5G19920, AT1G69400, AT2G41500, AT1G04510, AT2G43900, AT4G35560, AT2G32950, AT2G42620, AT4G11260, AT5G23430, AT5G52820, AT4G35050</t>
  </si>
  <si>
    <t>AT5G52250, AT3G23050, AT1G04250, AT5G23730, AT1G11160, AT5G48170, AT3G09080, AT3G15354, AT3G27640, AT1G49910, AT5G12920, AT1G53090, AT1G69400, AT1G76260, AT3G54650, AT2G16780, AT5G08390</t>
  </si>
  <si>
    <t>REGULATION_OF_CELL_PROLIFERATION</t>
  </si>
  <si>
    <t>AT5G53800, AT5G24630, AT2G33880, AT2G06210, AT5G53210, AT2G43370, AT5G43560, AT5G22220, AT5G11260, AT4G32880, AT5G61150, AT1G61040, AT4G10710, AT1G54490, AT4G33495, AT3G19510, AT5G58040, AT5G48360, AT3G03340, AT5G14170, AT4G22860, AT4G35580, AT1G30210, AT4G37120, AT4G23800, AT3G20550, AT2G36740, AT4G38270, AT1G11130, AT5G60810, AT5G45190, AT3G06400, AT1G13620, AT2G39090, AT3G04740, AT5G01290, AT4G19600, AT3G01690, AT1G12470, AT5G52040, AT1G65660, AT5G14960, AT4G10090, AT3G63300, AT2G27285, AT4G05190, AT5G60210, AT3G22170, AT2G14680</t>
  </si>
  <si>
    <t>AT2G29890, AT4G34160, AT3G63300, AT4G02800, AT4G23800, AT1G44110, AT3G59900, AT3G57920, AT4G32980, AT5G13840, AT2G32765, AT3G22790, AT4G05190, AT4G14770, AT5G67260, AT3G51720, AT5G11260, AT1G02730, AT5G13060, AT5G14390, AT5G48360, AT2G25880, AT3G50070, AT4G37750</t>
  </si>
  <si>
    <t>AXIS_SPECIFICATION</t>
  </si>
  <si>
    <t>AT3G10040, AT1G33055, AT1G12980, AT1G32240, AT5G66460, AT5G10510, AT3G27220, AT4G32880, AT4G14200, AT1G32190, AT3G24660, AT5G22650, AT4G08150, AT2G38370, AT5G16560, AT4G32970, AT5G08130, AT5G60200, AT1G28560, AT2G47230, AT2G28240</t>
  </si>
  <si>
    <t>STARCH_METABOLIC_PROCESS</t>
  </si>
  <si>
    <t>AT4G27440, AT5G23060, AT1G22630, AT1G44575, AT4G09010, AT3G02730, AT5G54770, AT2G21330, AT3G01510, AT2G36145, AT3G54050, AT2G21530, AT4G38970, AT4G22890, AT5G58140, AT3G55800, AT4G27700, AT5G58260, AT1G70370, AT3G48200, AT3G15360, AT5G58330, AT1G62750, AT4G20760, AT2G01870, AT5G27560, AT4G04640, AT1G48600, AT3G48420, AT1G03310, AT1G03680, AT3G45050, AT2G04700, AT3G56010, AT1G73655, AT1G76450, AT3G59780, AT4G12720, AT4G36530, AT1G02560, AT5G63780, AT3G24430, AT4G15210, AT4G35760, AT5G24300, AT5G60920, AT1G03630, AT3G03250, AT4G10300, AT4G37000, AT3G56370, AT1G10670, AT2G01110, AT4G33010, AT1G23190, AT5G11450, AT2G26730, AT5G62790, AT3G19820, AT1G75680, AT3G10940, AT5G53580, AT2G26900, AT3G01440, AT1G56500, AT1G31800, AT5G38660, AT3G51510, AT5G01410, AT5G03650, AT1G47260</t>
  </si>
  <si>
    <t>AT4G27440, AT4G15210, AT1G66980, AT1G44575, AT4G09010, AT5G23060, AT3G16250, AT1G18730, AT5G54770, AT1G65230, AT2G36145, AT5G08370, AT1G75680, AT2G21530, AT3G55800, AT1G10670, AT1G78370, AT5G60920, AT3G48200, AT4G26070, AT3G01440, AT2G01870, AT3G15570, AT3G01810, AT4G20760, AT5G63780, AT3G19820, AT5G58140, AT2G26900, AT4G27700, AT1G70370, AT1G76450, AT4G36530, AT5G24470, AT3G48420, AT1G48600, AT1G06460, AT2G29630, AT5G03650, AT3G02730, AT2G26730, AT1G07280, AT3G22210, AT1G62750, AT4G12720, AT4G04340, AT1G73655, AT3G12780, AT3G10940, AT1G03310, AT5G48300, AT3G59780, AT4G30020, AT5G39210, AT5G55230, AT3G56370, AT2G22230, AT1G31800, AT4G38970, AT5G04360, AT1G56500, AT4G10300, AT4G22890, AT3G24430, AT4G33010, AT2G03420, AT4G27180, AT5G62790, AT2G21380, AT4G17050, AT5G53580, AT4G09650, AT2G35960, AT3G03250, AT4G04640, AT5G11450, AT4G24620, AT5G51820, AT1G70820, AT1G76730, AT5G50160, AT4G17090</t>
  </si>
  <si>
    <t>ADAXIAL/ABAXIAL_AXIS_SPECIFICATION</t>
  </si>
  <si>
    <t>AT3G10040, AT1G33055, AT1G32240, AT5G66460, AT5G10510, AT3G27220, AT4G32880, AT4G14200, AT1G32190, AT3G24660, AT5G22650, AT4G08150, AT2G38370, AT5G16560, AT4G32970, AT5G08130, AT5G60200, AT2G47230, AT2G28240</t>
  </si>
  <si>
    <t>POLARITY_SPECIFICATION_OF_ADAXIAL/ABAXIAL_AXIS</t>
  </si>
  <si>
    <t>CARBON_FIXATION</t>
  </si>
  <si>
    <t>AT2G07732, AT5G38410, AT1G42970, AT3G26650, AT3G55800, AT5G38420, AT2G42600, AT1G67090, AT3G04790, AT5G44520</t>
  </si>
  <si>
    <t>AT1G42970, AT3G14940, AT3G26650, AT3G55800, AT5G38410, AT5G38420, AT3G04790, AT5G44520, AT5G38430, AT1G53310, AT2G21170, AT2G07732</t>
  </si>
  <si>
    <t>ORGANIC_SUBSTANCE_METABOLIC_PROCESS</t>
  </si>
  <si>
    <t>RESPONSE_TO_ABSCISIC_ACID_STIMULUS</t>
  </si>
  <si>
    <t>AT3G20470, AT2G36830, AT3G53420, AT1G43910, AT1G66600, AT5G25980, AT3G50260, AT1G13740, AT2G38750, AT4G28520, AT1G15520, AT5G07190, AT2G37170, AT2G30040, AT3G09940, AT1G03880, AT4G01870, AT1G02340, AT3G54150, AT1G05510, AT3G59220, AT3G05360, AT1G01060, AT2G47180, AT5G25610, AT5G61820, AT5G13220, AT5G25930, AT4G15430, AT4G24960, AT1G06040, AT1G20450, AT4G38970, AT3G63010, AT1G66350, AT5G15960, AT3G05880, AT3G09600, AT1G76180, AT1G35720, AT1G05680, AT3G19290, AT3G51920, AT5G28770, AT4G35100, AT2G16850, AT1G43160, AT3G11820, AT2G33590, AT5G02240, AT3G58490, AT5G02840, AT2G06050, AT4G33940, AT5G27520, AT1G75750, AT5G44120, AT3G62030, AT3G05000, AT1G08930, AT3G22850, AT4G24210, AT1G55020, AT2G15970, AT1G74520, AT2G43020, AT4G12720, AT1G05850, AT2G22570, AT3G28210, AT4G19810, AT3G28340, AT5G53160, AT2G25070, AT2G46830, AT1G76930, AT4G27410, AT1G54100, AT5G15970, AT1G18100, AT4G04020, AT1G70000, AT3G14090, AT5G59550, AT4G32150, AT5G46050, AT4G26400, AT5G17300, AT5G47120, AT1G51500, AT5G67580, AT1G70670, AT3G02880, AT2G46510, AT4G34710, AT1G74840, AT1G63840, AT1G73480</t>
  </si>
  <si>
    <t>AT1G43910, AT3G54770, AT3G09940, AT1G28480, AT3G28580, AT1G13740, AT5G25930, AT1G75750, AT2G36830, AT2G38750, AT2G30040, AT5G27420, AT3G23250, AT3G53420, AT2G37170, AT1G27730, AT3G20470, AT1G15520, AT5G15970, AT5G13220, AT1G76930, AT2G16850, AT1G69700, AT5G46050, AT4G15430, AT1G59870, AT3G23050, AT5G47220, AT3G25780, AT1G76650, AT5G13170, AT4G19810, AT3G63010, AT1G35720, AT4G24960, AT1G43160, AT1G05575, AT2G05520, AT1G66600, AT4G01870, AT5G25610, AT1G70670, AT1G02340, AT3G22850, AT2G44840, AT3G50260, AT4G11280, AT3G02850, AT2G30360, AT5G28770, AT1G76180, AT3G51920, AT1G14170, AT4G13510, AT5G26340, AT4G25420, AT2G06050, AT3G52400, AT4G17500, AT3G54150, AT5G37500, AT3G11820, AT4G36030, AT2G15970, AT4G32150, AT1G15080, AT5G06860, AT1G05850, AT3G04110, AT5G02240, AT4G19120, AT3G02880, AT5G15960, AT2G28550, AT2G05940, AT2G30870, AT4G18950, AT1G74520, AT5G25980, AT1G06040, AT3G28340, AT3G46620, AT5G47730, AT5G62470, AT4G33360, AT4G28520, AT5G44190, AT5G35750, AT1G51500, AT2G26040, AT3G48360, AT1G32640, AT3G05580, AT1G56600, AT4G17615, AT1G18890, AT5G10720, AT1G05630, AT4G17260, AT4G25030, AT1G55020, AT4G18010, AT2G38940, AT1G80840, AT2G46510, AT1G05510, AT5G11260, AT2G40340, AT1G53300, AT3G22060, AT5G53160, AT1G15100, AT5G62380, AT4G12720, AT5G23580, AT5G37770, AT5G59550, AT5G63470, AT4G39670</t>
  </si>
  <si>
    <t>SPHINGOID_METABOLIC_PROCESS</t>
  </si>
  <si>
    <t>AT3G06460, AT5G21100, AT4G10060, AT4G39830, AT1G14290, AT2G29390, AT4G12110, AT3G06470, AT1G13580, AT1G31830, AT5G08380, AT3G22845, AT3G55360</t>
  </si>
  <si>
    <t>AT4G39830, AT4G10060, AT5G21100, AT2G29390, AT5G08370, AT3G55360, AT1G14290, AT4G12110, AT1G67730, AT5G08380</t>
  </si>
  <si>
    <t>ACTIN_NUCLEATION</t>
  </si>
  <si>
    <t>AT2G45420, AT2G35110, AT5G24630, AT1G19220, AT3G44200, AT3G20260, AT4G01290, AT4G32880, AT1G29170, AT2G01750, AT1G54490, AT1G09000, AT3G20780, AT2G44950, AT2G26650, AT3G23900, AT1G63700, AT1G50660, AT4G26760, AT2G46225, AT4G25530, AT5G18410, AT5G12290, AT4G36890, AT3G25500, AT2G34150, AT1G13180, AT5G18830, AT5G06970, AT5G13300, AT1G69670, AT1G64570, AT4G05190, AT2G34790, AT5G44750, AT4G04920</t>
  </si>
  <si>
    <t>AT2G29890, AT5G51600, AT1G63990, AT4G05190, AT1G52150, AT2G38120, AT3G26720, AT5G13290, AT5G01730, AT2G36910, AT5G62380, AT2G34680, AT2G34150, AT1G30490, AT5G08390, AT4G18640, AT4G30200, AT2G44690, AT5G42030, AT5G60690</t>
  </si>
  <si>
    <t>PSEUDOURIDINE_SYNTHASE_ACTIVITY</t>
  </si>
  <si>
    <t>AT3G57150, AT3G19440, AT2G39140, AT1G56345, AT1G78910, AT3G04820, AT1G20370, AT2G30320, AT5G14460, AT1G20410</t>
  </si>
  <si>
    <t>AT3G57150, AT1G56345, AT5G14460, AT3G03920, AT1G20370, AT2G39140, AT3G04820, AT3G19440, AT3G52260, AT4G21770, AT5G51140, AT1G34150</t>
  </si>
  <si>
    <t>LIPASE_ACTIVITY</t>
  </si>
  <si>
    <t>AT1G28570, AT4G37070, AT4G38690, AT2G19690, AT5G22810, AT2G42690, AT1G54000, AT4G24160, AT1G28580</t>
  </si>
  <si>
    <t>AT1G28570, AT4G38690, AT5G67050, AT1G53920, AT5G22810, AT2G26560, AT1G75900, AT5G14930, AT5G51330, AT2G06925, AT4G24160, AT2G19690, AT1G54000, AT4G00240, AT2G30550, AT3G48090, AT5G58690, AT1G49740, AT1G52760, AT2G42690, AT3G15730, AT1G06800, AT5G24210, AT1G28580, AT5G58700, AT4G37070, AT5G58670, AT1G28610, AT4G00500</t>
  </si>
  <si>
    <t>OXIDOSQUALENE_CYCLASE_ACTIVITY</t>
  </si>
  <si>
    <t>AT5G48010, AT2G07050</t>
  </si>
  <si>
    <t>AT2G07050, AT1G78950, AT1G78970, AT1G78500, AT1G78955</t>
  </si>
  <si>
    <t>SECONDARY_ACTIVE_TRANSMEMBRANE_TRANSPORTER_ACTIVITY</t>
  </si>
  <si>
    <t>AT4G02700, AT3G27170, AT2G38170, AT5G27360, AT2G04050, AT1G51340, AT1G16370, AT1G79410, AT1G34580, AT4G36670, AT2G17500, AT3G05150, AT5G46110, AT2G04090, AT1G33110, AT5G59250, AT5G13750, AT2G29650, AT4G23030, AT1G19450, AT3G51860, AT2G20780, AT3G54900, AT5G47560, AT5G52450, AT1G08930, AT5G27150, AT1G67940, AT3G23560, AT5G65380, AT5G65000, AT1G76520, AT4G00370, AT4G02050, AT1G70330, AT3G13050, AT1G08890, AT3G26570, AT5G16150, AT1G80300, AT1G11260, AT1G67300, AT4G04850, AT5G17860, AT2G47600, AT4G16480, AT3G13320, AT2G01110, AT5G51710, AT1G75220, AT5G27350, AT1G01790, AT5G17850, AT1G15180, AT1G79900, AT1G71140, AT1G55730, AT1G30400, AT1G71890, AT2G26900, AT1G78560, AT2G48020, AT4G28390, AT3G05160, AT4G21480, AT1G54115</t>
  </si>
  <si>
    <t>AT4G02700, AT3G26590, AT1G66780, AT1G16370, AT5G46110, AT2G04090, AT1G79410, AT1G16390, AT4G23700, AT1G61800, AT3G05155, AT4G29140, AT5G27360, AT3G27170, AT4G25640, AT5G26340, AT4G39030, AT1G66760, AT2G04050, AT5G18840, AT1G19450, AT1G67940, AT3G43790, AT3G05150, AT5G59250, AT3G06370, AT2G38170, AT2G26900, AT4G22790, AT5G16150, AT2G47160, AT5G45380, AT4G36670, AT4G21480, AT2G38940, AT1G26440, AT5G65380, AT2G29650, AT2G38330, AT3G45650, AT1G51340, AT5G43350, AT3G13050, AT5G13550, AT1G11670, AT1G01790, AT1G77110, AT3G47420, AT3G19930, AT2G04070</t>
  </si>
  <si>
    <t>ATP-DEPENDENT_DNA_HELICASE_ACTIVITY</t>
  </si>
  <si>
    <t>AT1G60930, AT1G79950, AT1G48050, AT1G79890, AT5G41370, AT1G03190, AT1G30680, AT1G16970, AT1G31360, AT5G41360, AT1G08840</t>
  </si>
  <si>
    <t>AT1G79890, AT1G48050, AT1G30680, AT1G16970, AT2G01440, AT1G08840, AT5G41370, AT1G79950, AT1G31360, AT1G03190, AT5G41360</t>
  </si>
  <si>
    <t>SINGLE-STRANDED_RNA_BINDING</t>
  </si>
  <si>
    <t>CELL_MORPHOGENESIS_INVOLVED_IN_DIFFERENTIATION</t>
  </si>
  <si>
    <t>AT5G55020, AT5G28646, AT1G09080, AT2G45420, AT1G59640, AT1G09240, AT2G35110, AT5G24630, AT1G19220, AT1G47870, AT2G06210, AT3G02680, AT3G44200, AT2G36010, AT4G39130, AT5G22220, AT4G01290, AT4G32880, AT5G14890, AT5G02470, AT4G01800, AT1G54490, AT2G37540, AT5G53200, AT5G65930, AT1G09000, AT1G68990, AT3G20780, AT2G44950, AT2G26650, AT1G05230, AT5G41315, AT3G23900, AT5G20810, AT1G33240, AT1G63700, AT3G56960, AT1G50660, AT1G21170, AT2G46225, AT4G25530, AT5G03415, AT3G57670, AT5G45190, AT3G58070, AT3G20710, AT5G18410, AT4G19600, AT5G12290, AT5G42080, AT3G12690, AT3G18000, AT4G02350, AT4G36890, AT5G17020, AT4G34600, AT5G23530, AT3G09840</t>
  </si>
  <si>
    <t>AT2G41970, AT5G13990, AT1G56430, AT1G16360, AT5G40330, AT3G21180, AT4G28560, AT2G35650, AT5G23940, AT2G37540, AT4G26470, AT2G46600, AT3G01140, AT1G72150, AT3G57920, AT1G31650, AT2G42260, AT1G63990, AT2G19690, AT4G20780, AT1G52150, AT2G38120, AT1G17920, AT5G62230, AT1G63930, AT3G26720, AT5G11300, AT5G13290, AT5G41315, AT5G47200, AT1G12070, AT5G48230, AT1G64980, AT1G05230, AT1G05630, AT2G36910, AT5G62380, AT2G34680, AT2G34150, AT4G21590, AT1G60420, AT3G13050, AT1G30490, AT5G08390, AT4G17530, AT1G20090, AT4G18640, AT1G12040, AT3G07960, AT4G30200, AT2G44690, AT2G39880</t>
  </si>
  <si>
    <t>ADAXIAL/ABAXIAL_PATTERN_SPECIFICATION</t>
  </si>
  <si>
    <t>PATTERN_SPECIFICATION_PROCESS</t>
  </si>
  <si>
    <t>AT3G10040, AT1G33055, AT1G12980, AT2G35110, AT1G32240, AT5G66460, AT2G43800, AT5G24630, AT5G65510, AT2G32010, AT5G10510, AT3G54720, AT5G57390, AT2G33880, AT3G20840, AT1G70510, AT3G54430, AT4G31160, AT1G51190, AT1G79950, AT1G79580, AT1G71830, AT3G28730, AT1G09700, AT3G27220, AT5G13480, AT4G32880, AT5G66870, AT4G14200, AT5G64390, AT1G32190, AT4G37650, AT5G16780, AT1G14690, AT1G04050, AT4G02460, AT3G24660, AT3G54220, AT1G12430, AT1G48920, AT5G46210, AT3G20780, AT3G08800, AT5G16750, AT5G22650, AT4G08150, AT2G44950, AT1G23380, AT2G38370, AT3G54010, AT5G16560, AT2G45470, AT1G21780, AT4G00480, AT4G32970, AT4G18820, AT2G17820, AT1G62360, AT1G11130, AT5G08130, AT5G60200, AT1G28560, AT4G21100, AT2G38280, AT2G47230, AT2G28240, AT4G30080</t>
  </si>
  <si>
    <t>AT4G33560, AT3G16370, AT1G02800, AT3G15353, AT3G11000, AT5G63090, AT4G37610, AT5G40330, AT5G48900, AT1G04680, AT3G63300, AT1G78430, AT2G01950, AT3G49670, AT3G23050, AT5G13140, AT5G48800, AT2G02130, AT3G01140, AT5G46700, AT3G02210, AT5G49660, AT1G75500, AT2G30520, AT5G19530, AT5G61480, AT3G15170, AT1G75680, AT1G31320, AT2G42580, AT5G60920, AT3G22790, AT2G06850, AT1G05690, AT1G05850, AT4G29080, AT1G52150, AT2G38120, AT2G33860, AT3G07540, AT1G12090, AT4G14200, AT1G76420, AT5G13290, AT1G70370, AT3G27220, AT2G31160, AT5G02030, AT5G05170, AT5G63950, AT1G70560, AT2G20875, AT1G33055, AT2G26730, AT1G54450, AT3G55720, AT3G54430, AT2G21050, AT2G44830, AT3G07410, AT2G26330, AT1G68060, AT3G28860, AT4G36920, AT1G70510, AT1G11860, AT1G30490, AT5G43810, AT4G36180, AT5G01090, AT1G77110, AT3G13510, AT3G54080, AT1G05470, AT4G37750, AT3G62300, AT1G52310, AT2G05790, AT3G56370, AT2G32010, AT1G26780, AT4G30520, AT5G13960, AT1G48350</t>
  </si>
  <si>
    <t>SPHINGOLIPID_METABOLIC_PROCESS</t>
  </si>
  <si>
    <t>AT3G06460, AT5G21100, AT4G10060, AT4G39830, AT1G14290, AT2G29390, AT4G12110, AT3G06470, AT3G58490, AT1G13580, AT1G31830, AT5G19200, AT5G08380, AT3G22845, AT3G55360</t>
  </si>
  <si>
    <t>AT4G39830, AT4G10060, AT5G21100, AT2G29390, AT5G08370, AT3G55360, AT1G14290, AT4G12110, AT1G67730, AT5G08380, AT3G58490, AT3G06470, AT1G53040</t>
  </si>
  <si>
    <t>NADH_DEHYDROGENASE_COMPLEX</t>
  </si>
  <si>
    <t>AT4G25830, AT3G08610, AT3G06310, AT5G67590, AT2G42210, AT2G33220, AT4G16450, AT3G12260, AT4G00585, AT2G42310, AT1G76200, AT4G20150, AT2G27730, AT3G18410, AT2G31490, AT1G67350, AT2G47690, AT1G67785, AT1G79010, AT1G49140, AT5G18800, AT1G47260, AT5G63510, AT5G14105, AT1G14450, AT1G16700, AT5G47570, AT5G66510, AT2G20530, AT3G62790, AT1G19580, AT4G34700, AT5G47890, AT1G68680, AT2G02050, AT3G17240, AT5G08530, AT3G48680, AT1G04630, AT2G20360, AT5G40770, AT4G02580, AT5G52840, AT3G57785</t>
  </si>
  <si>
    <t>AT4G25830, AT5G47890, AT3G18410, AT1G14450, AT2G47690, AT2G33220, AT1G49140, AT5G52840, AT1G67350, AT2G42310, AT1G16700, AT1G68680, AT1G03860, AT2G31490, AT2G42210, AT1G47260, AT5G54980, AT3G08610, AT1G76200, AT3G48680, AT5G08530, AT3G57785, AT5G47570, AT5G66510, AT4G00585, AT3G17240, AT2G27730, AT5G37510, AT5G18800, AT2G20360, AT2G20530, AT4G02580, AT3G27280</t>
  </si>
  <si>
    <t>RESPIRATORY_CHAIN_COMPLEX_I</t>
  </si>
  <si>
    <t>HAIR_CELL_DIFFERENTIATION</t>
  </si>
  <si>
    <t>AT5G28646, AT2G45420, AT2G35110, AT5G24630, AT1G19220, AT1G47870, AT2G06210, AT3G02680, AT3G44200, AT2G36010, AT5G22220, AT4G01290, AT4G32880, AT5G02470, AT4G01800, AT5G64630, AT1G54490, AT5G53200, AT5G65930, AT1G09000, AT3G20780, AT2G44950, AT5G24520, AT2G26650, AT4G00480, AT1G05230, AT5G41315, AT3G23900, AT1G33240, AT1G63700, AT1G50660, AT2G46225, AT4G25530, AT5G03415, AT1G65470, AT5G45190, AT3G58070, AT5G18410, AT4G19600, AT5G12290, AT5G42080, AT4G36890, AT2G41940, AT2G34150, AT1G13180, AT5G18830, AT5G06970, AT3G27000, AT5G13300, AT1G69670, AT1G64570, AT5G04470, AT2G34790, AT5G44750, AT4G04920, AT1G17580</t>
  </si>
  <si>
    <t>AT5G40330, AT5G23940, AT2G46600, AT3G01140, AT2G42260, AT1G63990, AT4G20780, AT1G52150, AT2G38120, AT1G17920, AT3G26720, AT1G65470, AT5G11300, AT5G13290, AT5G41315, AT1G05230, AT2G36910, AT5G62380, AT2G34680, AT2G34150, AT1G30490, AT5G08390, AT4G18640, AT4G30200, AT2G44690, AT2G39880, AT5G42030, AT2G22475, AT1G73360, AT5G60690, AT1G30825, AT1G74030, AT1G56580, AT4G26690, AT2G26650</t>
  </si>
  <si>
    <t>TRICHOME_DIFFERENTIATION</t>
  </si>
  <si>
    <t>PTERIDINE-CONTAINING_COMPOUND_METABOLIC_PROCESS</t>
  </si>
  <si>
    <t>AT3G04000, AT1G78680, AT2G17500, AT5G61820, AT1G55850, AT2G29490, AT3G44190, AT2G37760, AT2G24580, AT3G02875, AT3G10420, AT5G64250, AT5G47435, AT1G72680, AT4G22530, AT3G14990, AT1G78660, AT5G17380, AT5G19440, AT5G17860, AT4G24380, AT1G32790, AT3G06420, AT1G50260, AT5G57850, AT2G41705, AT4G04620, AT1G23440, AT4G10100, AT1G05560, AT5G07440</t>
  </si>
  <si>
    <t>AT1G78680, AT2G29490, AT3G44190, AT1G78660, AT2G24580, AT2G43840, AT4G24380, AT4G22530, AT5G07440, AT1G55850, AT3G02875, AT4G10100, AT2G16370, AT5G25770, AT1G05560, AT5G61820, AT1G23440, AT3G07270, AT3G06420, AT5G57850, AT1G32790</t>
  </si>
  <si>
    <t>CELL_FATE_COMMITMENT</t>
  </si>
  <si>
    <t>AT5G44280, AT3G20260, AT1G79580, AT2G37260, AT4G00180, AT3G44050, AT5G53200, AT1G63650, AT1G03770, AT5G14750, AT4G08150, AT5G24520, AT5G16560, AT4G00480, AT5G41315, AT3G12680, AT1G11130, AT2G41500, AT2G47420, AT3G23890, AT1G01380, AT1G14900, AT2G45190, AT1G14740</t>
  </si>
  <si>
    <t>AT5G40330, AT5G55520, AT1G01380, AT3G24225, AT3G23890, AT3G44050, AT5G37010, AT1G79840, AT5G62230, AT2G33860, AT5G41315, AT2G33260, AT4G39630, AT5G07280, AT1G08465</t>
  </si>
  <si>
    <t>MITOCHONDRIAL_RESPIRATORY_CHAIN_COMPLEX_I</t>
  </si>
  <si>
    <t>AT4G25830, AT3G08610, AT3G06310, AT5G67590, AT2G42210, AT2G33220, AT4G16450, AT3G12260, AT4G00585, AT2G42310, AT1G76200, AT4G20150, AT2G27730, AT3G18410, AT2G31490, AT1G67350, AT2G47690, AT1G67785, AT1G79010, AT1G49140, AT5G18800, AT1G47260, AT5G63510, AT5G14105, AT1G16700, AT5G47570, AT5G66510, AT2G20530, AT3G62790, AT1G19580, AT5G47890, AT1G68680, AT2G02050, AT3G17240, AT5G08530, AT3G48680, AT1G04630, AT2G20360, AT5G40770, AT4G02580, AT5G52840, AT3G57785</t>
  </si>
  <si>
    <t>AT4G25830, AT5G47890, AT3G18410, AT2G47690, AT2G33220, AT1G49140, AT5G52840, AT1G67350, AT2G42310, AT1G16700, AT1G68680, AT1G03860, AT2G31490, AT2G42210, AT1G47260, AT5G54980, AT3G08610, AT1G76200, AT3G48680, AT5G08530, AT3G57785, AT5G47570, AT5G66510, AT4G00585, AT3G17240, AT2G27730, AT5G37510, AT5G18800, AT2G20360, AT2G20530, AT4G02580, AT3G27280</t>
  </si>
  <si>
    <t>RESPONSE_TO_DNA_DAMAGE_STIMULUS</t>
  </si>
  <si>
    <t>AT4G10180, AT1G60930, AT5G12410, AT1G47870, AT5G08450, AT3G02680, AT1G70510, AT3G04620, AT1G75230, AT2G06510, AT5G60040, AT5G54260, AT5G40840, AT2G21800, AT4G25540, AT5G65180, AT5G58760, AT5G16630, AT1G67370, AT3G02280, AT1G48050, AT1G18090, AT5G44740, AT2G01750, AT5G56950, AT3G66652, AT4G17620, AT1G16190, AT4G31150, AT1G27840, AT5G27680, AT2G22140, AT5G54090, AT1G10520, AT5G01310, AT1G79890, AT5G64630, AT1G78650, AT2G31970, AT4G02460, AT4G39680, AT1G66730, AT1G80210, AT5G04320, AT1G03770, AT4G17020, AT5G41370, AT1G12400, AT5G46210, AT5G14170, AT5G41150, AT1G03190, AT5G22010, AT5G24850, AT4G38780, AT5G66050, AT2G19480, AT1G65070, AT3G02400, AT3G23100, AT1G52500, AT1G76710, AT2G16920, AT1G19480, AT3G02060, AT5G49570, AT4G21100, AT1G65470, AT3G12380, AT3G22880, AT4G26110, AT2G19490, AT2G39090, AT1G59760, AT1G15480, AT2G32950, AT4G09140, AT3G12210, AT1G30480, AT2G26280, AT5G18950, AT1G04810, AT5G48720, AT1G47570, AT1G16970, AT3G20540, AT1G31360, AT3G48870, AT5G43210, AT5G06460, AT4G02070, AT2G03070, AT1G11240, AT3G17000, AT5G41360, AT2G31320, AT5G04560, AT5G63960, AT1G50140, AT1G05180, AT5G03780, AT3G15620, AT2G32940, AT2G40030, AT5G63920, AT1G25580, AT3G57300, AT4G04670, AT5G44750, AT2G23080, AT5G02370, AT4G29170, AT1G77620, AT5G57160, AT3G42860, AT1G53090, AT4G36050, AT2G27040</t>
  </si>
  <si>
    <t>AT3G10010, AT3G15550, AT1G67370, AT5G54770, AT3G27060, AT4G37490, AT4G17380, AT3G22880, AT5G24280, AT1G02970, AT1G14750, AT1G63990, AT1G68760, AT5G02370, AT1G17920, AT1G65470, AT4G25290, AT4G17760, AT5G01630, AT5G63920, AT1G02730, AT4G21070, AT5G08020, AT1G57820, AT3G20475, AT1G53090, AT1G19660, AT3G49250, AT3G15620, AT1G70510, AT5G07220, AT4G31400, AT3G05480, AT1G76260, AT1G15970, AT4G00020, AT4G08920, AT3G48900, AT5G57970, AT3G24495, AT2G29570, AT2G17380, AT1G75090, AT1G14400, AT5G48720, AT5G16690, AT2G24490, AT5G20850, AT1G67630</t>
  </si>
  <si>
    <t>TRICHOME_MORPHOGENESIS</t>
  </si>
  <si>
    <t>AT5G28646, AT2G45420, AT2G35110, AT5G24630, AT1G19220, AT1G47870, AT2G06210, AT3G02680, AT3G44200, AT2G36010, AT5G22220, AT4G01290, AT4G32880, AT5G02470, AT4G01800, AT1G54490, AT5G53200, AT5G65930, AT1G09000, AT3G20780, AT2G44950, AT2G26650, AT1G05230, AT5G41315, AT3G23900, AT1G33240, AT1G63700, AT1G50660, AT2G46225, AT4G25530, AT5G03415, AT5G45190, AT3G58070, AT5G18410, AT4G19600, AT5G12290, AT5G42080, AT4G36890, AT2G34150, AT1G13180, AT5G18830, AT5G06970, AT3G27000, AT5G13300, AT1G69670, AT1G64570, AT2G34790, AT5G44750, AT4G04920, AT1G17580</t>
  </si>
  <si>
    <t>AT5G40330, AT5G23940, AT2G46600, AT3G01140, AT2G42260, AT1G63990, AT4G20780, AT1G52150, AT2G38120, AT1G17920, AT3G26720, AT5G11300, AT5G13290, AT5G41315, AT1G05230, AT2G36910, AT5G62380, AT2G34680, AT2G34150, AT1G30490, AT5G08390, AT4G18640, AT4G30200, AT2G44690, AT2G39880, AT5G42030, AT1G73360, AT5G60690, AT1G30825, AT1G74030, AT1G56580</t>
  </si>
  <si>
    <t>CATION:SUGAR_SYMPORTER_ACTIVITY</t>
  </si>
  <si>
    <t>AT5G27360, AT1G16370, AT1G79410, AT1G34580, AT4G36670, AT3G05150, AT5G59250, AT2G29650, AT1G19450, AT2G20780, AT1G08930, AT5G65000, AT4G02050, AT3G13050, AT1G08890, AT5G16150, AT1G11260, AT1G67300, AT4G16480, AT1G75220, AT5G27350, AT1G71890, AT2G48020, AT3G05160, AT4G21480</t>
  </si>
  <si>
    <t>AT1G16370, AT1G79410, AT1G16390, AT3G05155, AT5G27360, AT5G26340, AT5G18840, AT1G19450, AT3G43790, AT3G05150, AT5G59250, AT5G16150, AT4G36670, AT4G21480, AT2G38940, AT2G29650, AT5G43350, AT3G13050, AT3G47420, AT3G19930, AT1G20840, AT3G18830, AT5G27350, AT1G79360, AT3G03090, AT5G13740, AT4G02050</t>
  </si>
  <si>
    <t>SOLUTE:HYDROGEN_SYMPORTER_ACTIVITY</t>
  </si>
  <si>
    <t>SUGAR:HYDROGEN_SYMPORTER_ACTIVITY</t>
  </si>
  <si>
    <t>REGULATION_OF_GENERATION_OF_PRECURSOR_METABOLITES_AND_ENERGY</t>
  </si>
  <si>
    <t>AT1G55670, AT5G66570, AT3G50820, AT2G30950, AT2G30570, AT5G01920, AT4G30950, AT4G04020</t>
  </si>
  <si>
    <t>AT1G55670, AT5G66570, AT3G54320, AT2G30950, AT2G30570</t>
  </si>
  <si>
    <t>MITOCHONDRIAL_RESPIRATORY_CHAIN</t>
  </si>
  <si>
    <t>AT4G25830, AT3G08610, AT3G06310, AT5G67590, AT2G42210, AT2G33220, AT4G16450, AT3G52730, AT1G15120, AT3G12260, AT4G00585, AT2G47380, AT4G32470, AT5G40810, AT2G42310, AT1G76200, AT4G20150, AT2G27730, AT3G18410, AT3G46430, AT2G31490, AT1G67350, AT2G47690, AT1G67785, AT1G79010, AT5G25450, AT4G37830, AT1G49140, AT1G47420, AT5G18800, AT2G18450, AT1G47260, AT5G63510, AT5G14105, AT5G59613, AT3G47833, AT2G01090, AT5G05370, AT4G32210, AT1G16700, AT3G10860, AT5G47570, AT5G62575, AT5G66510, AT2G20530, AT3G62790, AT1G19580, AT1G08480, AT5G40650, AT5G47890, AT3G27240, AT1G68680, AT2G02050, AT3G17240, AT5G08530, AT5G09600, AT3G48680, AT1G04630, AT2G20360, AT5G40770, AT4G02580, AT5G52840, AT2G40765, AT3G57785</t>
  </si>
  <si>
    <t>AT4G25830, AT2G18450, AT5G47890, AT3G18410, AT2G47690, AT5G59613, AT2G33220, AT1G49140, AT5G52840, AT1G67350, AT2G42310, AT5G05370, AT3G47833, AT1G15120, AT1G16700, AT1G68680, AT1G03860, AT2G31490, AT2G42210, AT1G47260, AT5G54980, AT3G08610, AT1G76200, AT3G48680, AT5G08530, AT3G10860, AT3G57785, AT3G27240, AT5G47570, AT5G66510, AT4G00585, AT3G17240, AT2G27730, AT3G46430, AT5G37510, AT5G40810, AT5G18800, AT5G62575, AT2G20360, AT2G20530, AT4G32210, AT4G02580</t>
  </si>
  <si>
    <t>OXIDATIVE_PHOSPHORYLATION</t>
  </si>
  <si>
    <t>AT2G07707, AT2G07698, AT2G07671, AT2G07741, AT2G07689, AT1G64200, AT4G04640, AT3G06310, AT3G52730, AT1G15120, AT1G51650, AT4G32470, AT4G11150, AT3G27380, AT3G52300, AT5G25450, AT5G18800, AT2G18450</t>
  </si>
  <si>
    <t>AT2G18450, AT1G64200, AT2G07707, AT2G07741, AT4G39080, AT2G07671, AT4G09650, AT2G07698, AT4G04640, AT4G29480, AT1G15120, AT5G08530, AT4G32260, AT3G27380, AT5G37510, AT5G18800, AT5G13450, AT4G32210, AT2G21410, AT4G02580, AT2G07689, AT5G40650, AT3G52300</t>
  </si>
  <si>
    <t>NAD+_ADP-RIBOSYLTRANSFERASE_ACTIVITY</t>
  </si>
  <si>
    <t>AT5G62520</t>
  </si>
  <si>
    <t>AT5G62520, AT1G23550, AT1G70440, AT4G02390</t>
  </si>
  <si>
    <t>NUCLEAR_CHROMOSOME_PART</t>
  </si>
  <si>
    <t>AT1G22260, AT2G06510, AT5G54260, AT5G40840, AT3G28730, AT4G10710, AT2G07690, AT5G22110, AT1G22275, AT2G16440, AT5G46280, AT5G06310, AT3G23890, AT4G09140, AT3G51880, AT1G14900, AT1G19080, AT5G63960, AT5G17690</t>
  </si>
  <si>
    <t>AT3G23890, AT4G17380, AT1G22260, AT1G26840, AT3G20475, AT4G02060, AT5G16690, AT2G40550, AT3G46580, AT1G08260, AT5G49010, AT3G59550, AT2G05210, AT1G22275, AT5G46280</t>
  </si>
  <si>
    <t>PROTEASOME_CORE_COMPLEX_ASSEMBLY</t>
  </si>
  <si>
    <t>AT1G69930, AT1G78380, AT1G17170, AT5G48180, AT1G07890, AT3G08610, AT3G55440, AT5G67590, AT2G42210, AT3G52930, AT4G16450, AT1G15120, AT5G42790, AT3G12260, AT4G00585, AT4G13940, AT4G32470, AT3G08690, AT5G40810, AT2G42310, AT2G21870, AT4G20150, AT2G27730, AT1G21720, AT3G22200, AT1G67350, AT3G52300, AT3G22630, AT4G31300, AT3G47810, AT4G30010, AT3G07480, AT1G47420, AT3G51260, AT4G28440, AT3G58750, AT1G76150, AT5G63510, AT1G12840, AT2G23940, AT1G14450, AT3G60820, AT5G20570, AT4G02080, AT5G47570, AT1G65930, AT5G66510, AT1G64520, AT1G79210, AT4G29480, AT4G34700, AT1G29150, AT1G72020, AT4G24820, AT3G27240, AT2G02050, AT2G18040, AT5G08530, AT3G10920, AT3G08580, AT3G48680, AT3G01280, AT1G77770, AT2G20360, AT4G38630, AT4G02580, AT5G08300, AT5G52840, AT5G23540, AT2G33150, AT3G09270, AT1G03860, AT1G27980, AT3G11400, AT5G45620</t>
  </si>
  <si>
    <t>AT1G69930, AT1G07890, AT1G17170, AT1G65930, AT1G78380, AT3G52930, AT3G09270, AT3G47810, AT3G55440, AT5G48180, AT1G14450, AT3G07480, AT4G02080, AT5G52840, AT1G67350, AT2G42310, AT4G29480, AT1G12840, AT1G15120, AT1G03860, AT3G58750, AT2G42210, AT3G08580, AT3G08610, AT3G48680, AT4G13940, AT5G08530, AT3G27240, AT5G47570, AT1G77770, AT5G66510, AT4G00585, AT2G27730, AT5G20570, AT5G57020, AT5G37510, AT5G40810, AT5G08300, AT4G38630, AT2G20360, AT5G13450, AT4G02580, AT3G22630, AT2G21390, AT4G34700, AT5G67590, AT1G25490, AT3G52300, AT1G21720, AT1G79210, AT4G20150, AT1G72020, AT5G42790, AT1G47420, AT2G05710, AT4G32470, AT1G76150, AT4G16450, AT3G27080, AT1G29150</t>
  </si>
  <si>
    <t>BIOLOGICAL_ADHESION</t>
  </si>
  <si>
    <t>AT2G45420, AT2G35110, AT5G24630, AT1G19220, AT3G44200, AT4G01290, AT4G32880, AT3G46550, AT1G54490, AT1G09000, AT3G20780, AT2G44950, AT2G26650, AT3G23900, AT1G63700, AT1G50660, AT4G25530, AT2G30600, AT5G12290, AT4G36890, AT5G18830, AT5G06970, AT2G35860, AT5G13300, AT1G69670, AT1G64570, AT2G34790, AT5G44750, AT4G04920</t>
  </si>
  <si>
    <t>AT3G52370, AT1G63990, AT1G52150, AT2G38120, AT5G06390, AT3G26720, AT3G11700, AT5G13290, AT2G35860, AT2G36910, AT5G62380, AT2G34680, AT2G26330, AT1G30490, AT5G08390, AT4G18640, AT4G30200</t>
  </si>
  <si>
    <t>CELL_ADHESION</t>
  </si>
  <si>
    <t>HISTONE_BINDING</t>
  </si>
  <si>
    <t>AT4G25340, AT3G49660, AT5G20510, AT3G24010, AT5G39550, AT5G47160, AT1G65470, AT1G73100, AT3G14980, AT2G16485, AT2G35160, AT5G17690, AT1G18800</t>
  </si>
  <si>
    <t>AT1G66040, AT1G66050, AT5G47150, AT1G65470, AT1G57820, AT4G30200, AT5G13960, AT5G39550</t>
  </si>
  <si>
    <t>CELLULAR_MACROMOLECULE_CATABOLIC_PROCESS</t>
  </si>
  <si>
    <t>AT2G36830, AT2G33070, AT3G26520, AT1G69930, AT3G53420, AT3G46780, AT5G25980, AT5G23060, AT1G22630, AT5G64040, AT1G12900, AT5G35630, AT1G32060, AT1G08380, AT4G03280, AT4G36360, AT3G16410, AT3G50820, AT4G09010, AT5G08050, AT4G29220, AT3G49160, AT3G02730, AT1G68010, AT2G45960, AT1G78380, AT1G42970, AT5G19220, AT1G66200, AT3G61430, AT2G21330, AT1G02500, AT1G17170, AT3G01510, AT2G36145, AT3G54050, AT5G66190, AT1G15980, AT1G32470, AT3G63140, AT2G43560, AT3G26650, AT1G20340, AT1G06040, AT1G75690, AT2G21530, AT1G20020, AT4G38970, AT5G48180, AT1G07890, AT5G11670, AT1G13930, AT3G16400, AT5G09660, AT4G22890, AT3G05880, AT2G16740, AT5G17170, AT1G19150, AT4G28740, AT1G78040, AT1G72150, AT5G24400, AT1G09340, AT2G24090, AT2G30950, AT3G55800, AT1G63970, AT2G35370, AT4G05050, AT4G27700, AT2G23670, AT5G58260, AT4G21600, AT1G60710, AT3G48200, AT4G23400, AT3G51820, AT3G15360, AT1G20330, AT4G02890, AT4G34720, AT1G75350, AT1G51110, AT1G64770, AT1G16080, AT3G08610, AT2G42590, AT5G60360, AT1G62750, AT4G34180, AT5G10450, AT1G49240, AT2G44920, AT3G55440, AT3G48730, AT2G43910, AT1G09780, AT2G34860, AT1G32550, AT1G11840, AT5G17190, AT1G14520, AT3G48420, AT3G60750, AT1G47128, AT4G22310, AT4G27960, AT5G42190, AT5G52920, AT2G16510, AT1G03680, AT3G58730, AT3G04120, AT5G03240, AT1G56330, AT3G12630, AT5G56350, AT2G02760, AT5G67590, AT2G21370, AT2G21280, AT5G30510, AT2G41540, AT3G56010, AT1G17650, AT2G42210, AT1G76450, AT1G45130, AT2G39770, AT3G04790, AT1G08110, AT3G44320, AT1G64230, AT1G12230, AT2G45790, AT3G52930, AT1G23490, AT5G14910, AT3G59780, AT3G07560, AT4G26520, AT4G00370, AT3G27925, AT1G76550, AT2G39780, AT4G16450, AT4G26970, AT1G05850, AT4G23570, AT1G06430, AT5G08380, AT4G22290, AT3G52880, AT1G15120, AT3G07550, AT4G34190, AT4G38250, AT4G26840, AT3G24430, AT5G42790, AT5G12250, AT4G15210, AT1G05385, AT3G12260, AT5G19760, AT4G14800, AT4G35760, AT4G00585, AT4G13940, AT4G13250, AT3G02750, AT1G05190, AT5G60920, AT1G03630, AT2G33180, AT1G75950, AT5G44520, AT4G32470, AT3G08690, AT3G20060, AT1G16470, AT5G40810, AT2G42310, AT1G22840, AT2G21870, AT3G22890, AT4G37000, AT1G74380, AT1G66620, AT4G20150, AT4G36410, AT3G17210, AT1G75780, AT5G55160, AT4G11150, AT3G47950, AT2G36460, AT3G06050, AT5G52970, AT3G61580, AT2G27730, AT2G36060, AT5G21090, AT4G33010, AT3G56310, AT1G23190, AT3G14290, AT1G21720</t>
  </si>
  <si>
    <t>AT3G26520, AT2G16740, AT1G66200, AT3G16410, AT4G15210, AT2G36830, AT4G36410, AT5G35630, AT4G09010, AT5G19220, AT2G43560, AT3G46780, AT1G32470, AT2G43910, AT5G64040, AT5G23060, AT3G63140, AT3G53420, AT1G12900, AT2G33070, AT1G42970, AT1G64770, AT3G16250, AT1G20340, AT4G29220, AT1G13930, AT5G25380, AT4G21600, AT1G67370, AT4G09510, AT1G18730, AT1G59870, AT1G20020, AT5G11670, AT1G80370, AT1G69930, AT3G12110, AT3G49360, AT1G07890, AT1G45130, AT1G02500, AT1G32060, AT1G76550, AT3G16400, AT2G35370, AT1G75690, AT5G66190, AT1G65230, AT1G72150, AT2G21960, AT4G36360, AT3G26650, AT1G08380, AT2G36145, AT4G17380, AT5G08370, AT2G21530, AT5G24400, AT3G55800, AT4G26520, AT4G03280, AT1G17170, AT1G51110, AT5G13840, AT3G44320, AT1G70760, AT5G44340, AT5G63990, AT2G41540, AT5G60920, AT1G04820, AT1G55810, AT5G08050, AT3G27925, AT5G18660, AT5G09660, AT5G56870, AT1G75780, AT2G29550, AT1G63990, AT3G48200, AT4G26970, AT2G39770, AT5G23860, AT1G49240, AT2G22480, AT1G20010, AT1G12230, AT1G05850, AT1G09780, AT1G65930, AT5G02270, AT1G14345, AT2G30870, AT1G22170, AT3G54320, AT1G78380, AT3G20390, AT1G66620, AT5G25980, AT1G06040, AT4G26140, AT3G29360, AT5G11300, AT3G52930, AT3G59400, AT4G27700, AT1G76450, AT4G33070, AT5G01720, AT2G45960, AT1G35580, AT3G48420, AT3G49160, AT5G05170, AT1G49910, AT2G29630, AT1G47128, AT5G23120, AT5G17170, AT3G04790, AT5G52920, AT1G47840, AT5G06290, AT1G15980, AT3G09270, AT5G03650, AT3G02730, AT4G17260, AT1G15570, AT3G04120, AT3G17420, AT1G68290, AT3G22210, AT5G12250, AT3G27190, AT5G39730, AT3G16320, AT3G61580, AT5G03240, AT5G20420, AT1G62750, AT2G44060, AT3G48730, AT1G12000, AT4G21590, AT5G56350, AT5G08380, AT4G27880, AT1G50250, AT2G45790, AT3G02360, AT3G25530, AT3G09810, AT1G50900, AT3G20475, AT4G23400, AT5G10450, AT1G24280, AT3G51820, AT1G60710, AT2G19800, AT1G21310, AT3G60750, AT2G21280, AT1G48420, AT1G64740, AT2G30950, AT3G52990, AT3G47810, AT1G08830, AT4G34090, AT1G70510, AT4G33160, AT1G20950, AT3G12780, AT3G55440, AT3G22960, AT5G44520, AT5G48180, AT3G10940, AT3G54650, AT3G20060, AT1G17650, AT1G01090, AT1G13440, AT5G48300</t>
  </si>
  <si>
    <t>PRIMARY_SHOOT_APICAL_MERISTEM_SPECIFICATION</t>
  </si>
  <si>
    <t>AT3G15880, AT4G31160, AT1G71830, AT5G13480, AT4G32880, AT4G02460, AT5G46210, AT5G16750, AT2G44950, AT5G08130, AT4G21100, AT2G38280, AT5G53950, AT4G15900, AT4G02570, AT1G69670, AT1G17580, AT3G13300</t>
  </si>
  <si>
    <t>AT4G31160, AT4G02460, AT2G38280, AT2G44950, AT5G13480, AT5G15540, AT5G46210, AT5G08130, AT1G55350, AT1G69670, AT3G15880, AT3G08850, AT1G50030, AT3G49600, AT4G02570, AT4G15900, AT2G34780, AT5G53950, AT3G16830, AT1G17580, AT3G13300, AT2G38560, AT5G16750, AT1G71830, AT3G27670</t>
  </si>
  <si>
    <t>REGULATION_OF_CELLULAR_COMPONENT_ORGANIZATION</t>
  </si>
  <si>
    <t>AT2G35110, AT5G19310, AT5G18770, AT5G24630, AT5G49110, AT3G24550, AT5G12410, AT2G06210, AT5G08450, AT3G02680, AT1G70510, AT5G15580, AT2G06510, AT5G60040, AT5G38560, AT5G65180, AT1G67370, AT4G32880, AT1G29170, AT4G16144, AT3G66652, AT1G55540, AT5G11100, AT5G25060, AT1G50400, AT1G10520, AT5G01310, AT2G04660, AT1G79890, AT3G26730, AT5G45600, AT1G54490, AT4G39680, AT5G04320, AT1G03770, AT5G18810, AT3G20780, AT2G44950, AT5G22010, AT4G38780, AT3G23900, AT3G11270, AT4G38270, AT3G48430, AT5G08560, AT1G70180, AT3G25980, AT5G18620, AT3G20710, AT2G39090, AT5G12290, AT5G18950, AT1G47570, AT1G77300, AT3G25500, AT4G13850, AT2G34150, AT1G13180, AT5G06460, AT5G25150, AT2G03070, AT5G18830, AT1G70460, AT5G63960, AT1G50140, AT1G26110, AT5G13300, AT3G17280, AT1G64570, AT2G32940, AT5G04470, AT3G15120, AT4G04670</t>
  </si>
  <si>
    <t>AT2G16740, AT2G29890, AT4G20260, AT1G52290, AT5G25380, AT1G67370, AT1G80370, AT4G17380, AT1G31650, AT5G13840, AT1G63990, AT5G11300, AT1G13950, AT1G20260, AT1G49910, AT5G01730, AT1G15570, AT3G57860, AT1G70460, AT1G30570, AT3G16320, AT2G33560, AT5G33300, AT5G20420, AT2G34150, AT1G60420, AT3G20475</t>
  </si>
  <si>
    <t>RIBONUCLEOTIDE_METABOLIC_PROCESS</t>
  </si>
  <si>
    <t>AT3G05060, AT2G18220, AT1G56110, AT3G19120, AT5G64990, AT1G79150, AT3G57940, AT1G63810, AT2G17250, AT3G58660, AT3G49240, AT4G23895, AT2G06510, AT1G23280, AT2G31530, AT4G25540, AT2G15000, AT1G30240, AT3G06930, AT2G37690, AT2G33210, AT5G11240, AT1G13030, AT2G41560, AT4G05410, AT3G10530, AT5G58270, AT1G26460, AT5G60990, AT2G31240, AT1G64880, AT5G26860, AT3G12270, AT3G23940, AT5G01310, AT1G15440, AT5G61030, AT4G18440, AT2G19110, AT3G55010, AT5G05470, AT3G18600, AT4G02460, AT1G48570, AT5G39840, AT4G02930, AT1G79470, AT1G53645, AT4G36580, AT1G48920, AT5G22650, AT4G31210, AT5G18820, AT5G61880, AT3G42640, AT5G23880, AT5G60960, AT1G24310, AT3G54470, AT5G57110, AT4G04940, AT5G14050, AT1G16350, AT1G31660, AT2G30970, AT2G40660, AT3G10690, AT5G39040, AT3G09720, AT4G28450, AT1G31930, AT1G19520, AT5G27620, AT2G38280, AT1G55900, AT4G39880, AT3G60330, AT5G47040, AT2G18330, AT3G23890, AT2G34570, AT3G15140, AT4G09140, AT1G30820, AT3G07430, AT4G00895, AT2G24520, AT4G11140, AT3G22300, AT3G15460, AT3G55510, AT5G23300, AT2G16800, AT5G47210, AT5G02870, AT4G35850, AT4G32720, AT3G49080, AT4G02070, AT4G29410, AT5G64670, AT1G28530, AT1G59990, AT4G23900, AT4G32260</t>
  </si>
  <si>
    <t>AT3G22910, AT3G21180, AT1G64200, AT1G28010, AT4G00900, AT3G23890, AT4G17380, AT3G51290, AT5G44340, AT4G20320, AT1G04820, AT1G75780, AT2G29550, AT5G23860, AT1G20010, AT1G50010, AT4G28950, AT1G20260, AT5G28050, AT5G12250, AT3G27190, AT2G36910, AT2G19110, AT5G26667, AT3G20475, AT5G57350, AT1G64740, AT3G28860, AT4G30110, AT1G22740, AT5G05620, AT2G07707, AT3G57330, AT1G20090, AT1G63440, AT4G20890, AT2G44690, AT4G37640, AT1G17410, AT5G63310, AT3G24495, AT5G19780, AT2G07741, AT5G20010, AT4G39080, AT2G07671</t>
  </si>
  <si>
    <t>MACROMOLECULE_CATABOLIC_PROCESS</t>
  </si>
  <si>
    <t>AT2G36830, AT2G33070, AT3G26520, AT1G69930, AT3G53420, AT3G46780, AT5G25980, AT5G23060, AT1G22630, AT5G64040, AT1G12900, AT5G35630, AT1G32060, AT5G09730, AT1G08380, AT4G03280, AT4G36360, AT3G16410, AT3G50820, AT4G09010, AT5G08050, AT4G29220, AT3G49160, AT3G02730, AT1G68010, AT2G45960, AT1G78380, AT1G42970, AT5G19220, AT1G66200, AT3G61430, AT2G21330, AT1G02500, AT1G17170, AT3G01510, AT2G36145, AT3G54050, AT5G66190, AT1G15980, AT1G32470, AT3G63140, AT2G43560, AT3G26650, AT1G20340, AT1G06040, AT2G41110, AT1G75690, AT2G21530, AT1G20020, AT4G38970, AT5G48180, AT1G07890, AT5G11670, AT1G13930, AT3G16400, AT5G09660, AT4G22890, AT3G05880, AT2G16740, AT5G17170, AT1G19150, AT4G28740, AT1G78040, AT1G72150, AT5G24400, AT1G09340, AT2G24090, AT2G30950, AT3G55800, AT1G63970, AT2G35370, AT4G05050, AT4G27700, AT2G23670, AT5G58260, AT1G70370, AT4G21600, AT1G60710, AT3G48200, AT4G23400, AT3G51820, AT3G15360, AT1G20330, AT4G02890, AT4G34720, AT1G75350, AT1G51110, AT1G64770, AT1G16080, AT3G08610, AT2G42590, AT5G60360, AT1G62750, AT4G34180, AT5G10450, AT1G49240, AT2G44920, AT3G55440, AT3G48730, AT2G43910, AT1G09780, AT2G34860, AT1G32550, AT1G11840, AT5G17190, AT1G14520, AT3G48420, AT3G60750, AT1G47128, AT4G22310, AT4G27960, AT5G42190, AT5G52920, AT2G16510, AT1G03680, AT3G58730, AT3G04120, AT5G03240, AT1G56330, AT3G12630, AT5G56350, AT2G02760, AT5G67590, AT2G21370, AT2G21280, AT5G30510, AT2G41540, AT3G56010, AT1G17650, AT2G42210, AT1G76450, AT1G45130, AT2G39770, AT3G04790, AT1G08110, AT3G44320, AT1G64230, AT1G12230, AT2G45790, AT3G52930, AT1G23490, AT5G14910, AT3G59780, AT3G07560, AT4G26520, AT4G00370, AT3G27925, AT1G76550, AT2G39780, AT4G16450, AT4G26970, AT1G05850, AT4G23570, AT1G06430, AT5G08380, AT4G22290, AT3G52880, AT4G19810, AT1G15120, AT3G07550, AT4G34190, AT4G38250, AT4G26840, AT3G24430, AT5G42790, AT5G12250, AT4G15210, AT1G05385, AT3G12260, AT5G18670, AT5G19760, AT4G14800, AT4G35760, AT4G00585, AT4G13940, AT4G13250, AT3G02750, AT1G05190, AT5G60920, AT1G03630, AT2G33180, AT1G75950, AT5G44520, AT4G32470, AT3G08690, AT3G20060, AT1G16470, AT5G40810, AT2G42310, AT1G22840, AT2G21870, AT3G22890, AT4G37000, AT1G74380, AT1G66620, AT4G20150, AT4G36410, AT3G17210, AT1G75780, AT5G55160, AT4G11150, AT3G47950, AT2G36460, AT3G06050, AT5G52970, AT3G61580, AT2G27730, AT2G36060, AT3G56370, AT5G21090, AT4G33010, AT3G56310, AT1G23190, AT3G14290, AT1G21720</t>
  </si>
  <si>
    <t>AT3G26520, AT2G16740, AT1G66200, AT5G09730, AT3G16410, AT4G15210, AT2G36830, AT4G36410, AT5G35630, AT4G09010, AT5G19220, AT2G43560, AT3G46780, AT1G32470, AT2G43910, AT5G64040, AT5G23060, AT3G63140, AT2G41110, AT3G53420, AT1G12900, AT2G33070, AT1G42970, AT1G64770, AT3G16250, AT1G20340, AT4G29220, AT1G13930, AT5G25380, AT4G21600, AT1G67370, AT4G09510, AT1G18730, AT1G59870, AT1G20020, AT5G11670, AT1G80370, AT4G19810, AT1G69930, AT3G12110, AT3G49360, AT1G07890, AT1G45130, AT1G02500, AT1G32060, AT1G76550, AT3G16400, AT2G35370, AT1G75690, AT5G66190, AT1G65230, AT1G72150, AT2G21960, AT4G36360, AT3G26650, AT1G08380, AT2G36145, AT4G17380, AT5G08370, AT1G75680, AT2G21530, AT5G24400, AT3G55800, AT4G26520, AT4G03280, AT1G17170, AT1G51110, AT5G13840, AT3G44320, AT1G70760, AT5G44340, AT5G63990, AT2G41540, AT5G60920, AT1G04820, AT1G55810, AT5G08050, AT3G27925, AT5G18660, AT5G09660, AT5G56870, AT1G75780, AT2G29550, AT1G63990, AT3G48200, AT4G26970, AT2G39770, AT5G23860, AT1G49240, AT2G22480, AT1G20010, AT1G12230, AT1G05850, AT1G09780, AT1G65930, AT5G02270, AT3G01810, AT1G14345, AT2G30870, AT1G22170, AT3G54320, AT1G78380, AT3G20390, AT5G18670, AT1G66620, AT3G11040, AT5G25980, AT3G19820, AT1G06040, AT4G26140, AT3G29360, AT5G11300, AT3G52930, AT3G59400, AT4G27700, AT1G70370, AT1G76450, AT4G33070, AT5G01720, AT2G45960, AT1G35580, AT3G48420, AT3G49160, AT5G05170, AT1G49910, AT2G29630, AT1G47128, AT5G23120, AT5G17170, AT3G04790, AT5G52920, AT1G47840, AT5G06290, AT1G15980, AT3G09270, AT5G03650, AT3G02730, AT2G26730, AT4G17260, AT1G15570, AT3G04120, AT3G17420, AT1G68290, AT3G22210, AT5G12250, AT3G27190, AT5G39730, AT3G16320, AT3G61580, AT5G03240, AT5G20420, AT1G62750, AT2G44060, AT3G48730, AT1G12000, AT4G21590, AT5G56350, AT5G08380, AT4G27880, AT1G50250, AT2G45790, AT3G02360, AT3G25530, AT3G09810, AT1G50900, AT3G20475, AT4G23400, AT5G10450, AT1G24280, AT3G51820, AT1G60710, AT2G19800, AT1G21310, AT3G60750, AT2G21280, AT1G48420, AT1G64740, AT2G30950, AT3G52990, AT3G47810, AT1G08830, AT4G34090, AT1G70510, AT4G33160, AT1G20950, AT3G12780, AT3G55440, AT3G22960, AT5G44520, AT5G48180, AT3G10940, AT3G54650, AT3G20060, AT1G17650, AT1G01090, AT1G13440, AT2G28100, AT5G48300, AT3G59780, AT3G15730, AT1G70770, AT4G14880, AT5G63680, AT4G33530, AT5G55230, AT5G59370, AT4G34720, AT3G56370, AT4G23570, AT1G32440, AT4G20890, AT5G16510, AT3G12630, AT4G27960, AT4G22290, AT1G78040, AT2G30050, AT4G34180, AT2G22230</t>
  </si>
  <si>
    <t>RESPONSE_TO_CHITIN</t>
  </si>
  <si>
    <t>AT1G19020, AT2G46400, AT3G50260, AT5G66570, AT1G15520, AT2G21210, AT3G46080, AT2G39730, AT2G30040, AT2G41100, AT3G10930, AT1G32060, AT1G05010, AT1G06680, AT1G19050, AT4G03280, AT3G16530, AT5G66190, AT1G23030, AT5G58610, AT5G25930, AT2G43620, AT1G20020, AT1G19380, AT3G44190, AT2G36220, AT5G42650, AT1G18740, AT2G29650, AT1G09340, AT1G50740, AT2G17720, AT3G55800, AT1G76600, AT3G11820, AT1G09070, AT4G24160, AT4G22530, AT4G33940, AT2G39650, AT4G01050, AT2G04240, AT5G27520, AT3G55430, AT1G08930, AT2G03760, AT5G18150, AT5G45130, AT3G62720, AT5G47200, AT4G12040, AT4G22820, AT3G04790</t>
  </si>
  <si>
    <t>AT1G02360, AT4G23550, AT3G47380, AT3G46280, AT4G14365, AT2G41100, AT5G25930, AT3G46080, AT3G50930, AT5G64120, AT2G33710, AT3G52450, AT5G59820, AT4G37610, AT3G25250, AT1G51620, AT3G54420, AT2G30040, AT2G37430, AT5G27420, AT1G19050, AT4G17490, AT3G10930, AT3G23250, AT1G05010, AT1G76600, AT2G43620, AT4G23810, AT1G27730, AT5G47230, AT1G15520, AT1G19020, AT2G35650, AT4G23190, AT2G39730, AT5G58610, AT2G21210, AT2G26530, AT5G42650, AT3G16530, AT1G59870, AT1G20020, AT5G47220, AT1G76650, AT5G67450, AT5G66570, AT2G32190, AT1G25400, AT1G32060, AT4G20860, AT1G05575, AT2G26560, AT4G29780, AT3G18710, AT5G66190, AT1G74710, AT1G74650, AT2G44840, AT1G19380, AT2G39660, AT3G50260, AT4G11280, AT2G23770, AT3G02850, AT2G26150, AT3G59080, AT2G22500, AT5G57560, AT4G01050, AT2G46400, AT5G14930, AT4G39070, AT2G03760, AT4G18880, AT2G38470, AT4G39030, AT3G52400, AT1G62300, AT4G17500, AT3G55800, AT3G11820, AT3G13790, AT1G06680, AT4G36030, AT4G03280, AT2G35930, AT5G04340, AT3G44190, AT5G64660, AT5G03720, AT4G24160, AT3G09010, AT1G66880, AT4G31550, AT1G18390, AT4G26070, AT4G21390, AT5G45340, AT1G07135, AT2G18690, AT3G02880, AT1G66160, AT1G50740, AT2G39200, AT1G17420, AT4G18950, AT2G25460, AT1G71520, AT5G05190, AT2G39650, AT5G62520, AT1G74360, AT2G17720, AT5G43170, AT1G20510, AT4G22530, AT3G46620, AT1G09070, AT5G47200, AT2G23320, AT3G55840, AT3G48090, AT1G32640, AT3G05580, AT1G18740, AT4G01010, AT1G68840, AT3G04790, AT5G06290, AT3G55980, AT1G80840, AT5G59450, AT2G29650, AT3G46600, AT2G23810, AT4G12720, AT5G46910, AT4G31800, AT1G07520, AT5G37770, AT2G16900, AT5G59550, AT5G18150, AT4G39670, AT5G49520, AT1G51800, AT4G26400, AT1G07000, AT4G37260, AT1G64380, AT1G26420, AT3G59350, AT1G16130, AT2G25735, AT1G23030, AT3G25600, AT3G28210, AT4G33050</t>
  </si>
  <si>
    <t>RESPONSE_TO_UV</t>
  </si>
  <si>
    <t>AT3G26520, AT2G31380, AT3G16370, AT1G77690, AT5G10140, AT5G03555, AT5G15950, AT4G33000, AT1G68530, AT3G61220, AT2G06850, AT1G28010, AT4G14690, AT1G20340, AT5G16000, AT2G42690, AT4G16370, AT1G12090, AT3G12610, AT5G10480, AT1G51400, AT1G04680, AT1G04430, AT1G04040, AT5G13140, AT2G39900, AT1G70370, AT4G25570, AT1G20090, AT2G03680, AT4G02500, AT1G75750, AT3G04880, AT5G63310, AT5G01090, AT3G13510, AT5G03240, AT1G78570, AT3G57020, AT2G02760, AT4G12420, AT2G03710, AT2G21970, AT1G05850, AT1G73650, AT3G44720, AT3G49670, AT4G34190, AT5G12250, AT4G22010, AT1G16590, AT5G60920, AT4G25960, AT2G36750, AT1G75780, AT4G37760, AT1G10670, AT5G59820, AT3G57390, AT3G19820, AT5G64740, AT4G38620, AT1G75680, AT4G38430, AT3G22840, AT5G35360, AT3G23050, AT5G42740, AT5G05170, AT1G75840</t>
  </si>
  <si>
    <t>AT3G26520, AT1G65060, AT3G44720, AT4G38620, AT3G16370, AT1G16310, AT5G13930, AT1G75750, AT5G08640, AT5G52250, AT3G22840, AT5G59820, AT4G14690, AT2G31380, AT1G04040, AT5G07990, AT2G37040, AT4G15480, AT1G04680, AT3G21240, AT3G61220, AT5G44110, AT1G28010, AT1G77690, AT1G20340, AT2G39900, AT1G06000, AT4G22010, AT5G05270, AT3G12610, AT3G49670, AT3G23050, AT2G47460, AT5G13140, AT2G22880, AT2G21970, AT2G02130, AT3G52740, AT3G55120, AT2G45660, AT5G19730, AT1G04430, AT1G75500, AT3G51240, AT5G19530, AT5G59920, AT5G23730, AT1G75680, AT1G68530, AT1G10670, AT2G42260, AT1G04220, AT5G05690, AT3G17609, AT5G60920, AT2G06850, AT1G75780, AT5G16000, AT1G05850, AT5G10480, AT2G38120, AT2G25530, AT4G33000, AT5G17050, AT5G02270, AT2G27820, AT1G12090, AT4G12420, AT3G19820, AT2G23910, AT2G24540, AT1G70370, AT1G78570, AT5G05170, AT5G10720, AT4G37470, AT2G34650, AT4G37760, AT3G57020, AT5G12250, AT5G11260, AT5G35360, AT5G03240, AT2G36910, AT1G11790, AT1G51400, AT1G51680, AT5G08020, AT5G15950, AT5G64740, AT3G09000, AT3G23210, AT3G15620, AT3G28860, AT1G08830</t>
  </si>
  <si>
    <t>SEED_MATURATION</t>
  </si>
  <si>
    <t>AT2G27300, AT1G13050, AT4G36540, AT1G59640, AT5G51760, AT1G32240, AT5G57390, AT1G07430, AT5G12410, AT2G33880, AT3G51810, AT5G66730, AT3G49240, AT2G36270, AT2G06510, AT3G15670, AT2G40220, AT5G06160, AT4G31160, AT2G29090, AT2G39810, AT2G31980, AT1G71830, AT5G13480, AT4G00310, AT4G32880, AT5G55300, AT4G01560, AT2G40170, AT1G78390, AT1G72100, AT5G63110, AT5G16780, AT2G31970, AT4G02460, AT3G07310, AT4G33650, AT2G21150, AT3G63210, AT5G46210, AT5G16750, AT5G22650, AT2G44950, AT1G25350, AT1G48270, AT2G25890, AT5G40010, AT2G17820, AT3G02990, AT3G20550, AT3G11270, AT4G38270, AT1G56350, AT1G17460, AT1G56290, AT4G21100, AT1G52920, AT2G38280</t>
  </si>
  <si>
    <t>AT2G29090, AT2G36270, AT2G27300, AT1G72100, AT2G35300, AT5G57390, AT1G07430, AT5G51760, AT1G78390, AT3G14180, AT2G25890, AT1G30100, AT4G11140, AT3G15670, AT1G13050, AT3G51810, AT4G36540, AT5G62490, AT5G66730, AT3G49240, AT2G31970, AT4G31160, AT5G06160, AT1G56350, AT5G22650, AT5G12410, AT4G02460, AT2G38280, AT4G01560, AT4G00310, AT2G44950, AT1G59640, AT1G17460, AT1G80340, AT2G40220, AT4G24660, AT2G17820, AT1G74720, AT2G40170, AT1G28300, AT2G06990, AT2G33880, AT5G55300, AT5G25190, AT3G26744, AT3G20550, AT1G14920, AT4G38270, AT1G76500, AT5G13480, AT1G25350, AT2G39810, AT2G01570, AT5G17490, AT3G02990, AT3G06750, AT5G15540, AT3G11270, AT5G16780, AT1G54060, AT5G42820, AT1G55250, AT4G02280, AT5G05520, AT2G21150, AT1G32240, AT2G02850, AT5G49020, AT3G03450, AT1G56290, AT5G46210, AT5G45830, AT4G35470, AT2G28290, AT1G55350, AT1G69670, AT2G19930, AT1G48270, AT3G07310, AT5G53470, AT1G72560, AT3G08850</t>
  </si>
  <si>
    <t>REGULATION_OF_OXYGEN_AND_REACTIVE_OXYGEN_SPECIES_METABOLIC_PROCESS</t>
  </si>
  <si>
    <t>AT2G26400, AT5G66570, AT1G15520, AT2G39730, AT1G32060, AT1G05010, AT1G06680, AT4G03280, AT3G50820, AT3G45260, AT3G05800, AT5G66190, AT1G20020, AT5G06870, AT5G08330, AT1G77120, AT5G09660, AT5G42650, AT2G29650, AT1G09340, AT3G55800, AT3G11820, AT2G43010, AT4G01050, AT2G03760, AT1G33600, AT2G20570, AT1G19670, AT3G04790, AT2G48070, AT4G12720, AT1G68520, AT5G63780</t>
  </si>
  <si>
    <t>AT3G47380, AT4G33560, AT4G14365, AT1G28480, AT1G43800, AT2G26400, AT1G05010, AT1G68520, AT1G33600, AT4G23810, AT4G11330, AT1G15520, AT2G35650, AT2G39730, AT5G42650, AT1G59870, AT1G20020, AT3G56710, AT5G66570, AT1G32060, AT2G26560, AT5G66190, AT1G74710, AT1G19670, AT1G33590, AT1G54410, AT5G09290, AT4G01050, AT3G45260, AT2G16060, AT4G13510, AT1G69690, AT2G03760, AT2G38470, AT4G39030, AT3G52400, AT3G55800, AT3G11820, AT1G06680, AT4G03280, AT2G35930, AT5G06870, AT5G09660, AT1G66880, AT5G08330, AT4G26070, AT5G63780, AT2G20570, AT1G74360, AT2G22540, AT3G02550, AT4G33070, AT3G48090, AT3G04790, AT5G06290, AT4G36150, AT5G39890, AT1G80840, AT1G10170, AT2G29650, AT2G17850, AT4G12720</t>
  </si>
  <si>
    <t>RESPIRATORY_BURST</t>
  </si>
  <si>
    <t>AT5G51190, AT5G47230, AT2G38470, AT2G35930, AT4G01250, AT3G55980, AT4G31550, AT2G40140, AT1G62300</t>
  </si>
  <si>
    <t>AT1G02360, AT3G46280, AT4G14365, AT5G25930, AT5G64120, AT2G33710, AT3G52450, AT1G51620, AT3G54420, AT2G37430, AT5G27420, AT4G17490, AT3G23250, AT1G76600, AT2G43620, AT1G27730, AT5G47230, AT5G47220, AT4G20860, AT1G05575, AT2G26560, AT1G74710, AT2G44840, AT2G39660, AT3G50260, AT4G18880, AT2G38470, AT3G52400, AT1G62300, AT4G17500, AT3G11820, AT3G13790, AT2G35930, AT5G64660, AT4G31550, AT1G18390, AT4G26070, AT4G21390, AT3G02880, AT1G66160, AT2G39200, AT5G05190, AT2G39650, AT1G74360, AT2G17720, AT4G22530, AT3G46620, AT2G23320, AT3G55840, AT3G48090, AT3G55980, AT1G80840, AT3G46600, AT4G12720, AT1G07520, AT2G16900, AT5G59550, AT4G39670, AT5G49520, AT1G51800, AT1G26420, AT2G25735, AT1G64060, AT4G33050</t>
  </si>
  <si>
    <t>RESPIRATORY_BURST_INVOLVED_IN_DEFENSE_RESPONSE</t>
  </si>
  <si>
    <t>REGULATION_OF_HYDROGEN_PEROXIDE_METABOLIC_PROCESS</t>
  </si>
  <si>
    <t>PEROXISOME_ORGANIZATION</t>
  </si>
  <si>
    <t>AT2G45500, AT1G47750, AT2G01980, AT5G08470, AT5G16520, AT3G59090, AT3G13810, AT1G21610, AT4G33650, AT1G04790, AT2G27110, AT5G62810, AT5G56290, AT5G22820, AT3G58840, AT2G28910, AT3G22440, AT1G21780, AT3G06480, AT5G53440, AT5G45160, AT1G03000, AT3G03490, AT2G41020, AT2G27090, AT1G77480, AT5G66160, AT5G47040</t>
  </si>
  <si>
    <t>AT5G07360, AT5G53220, AT1G16730, AT3G22440, AT3G04460, AT5G47040, AT1G21780, AT5G62810, AT5G53440, AT3G06480, AT1G80340, AT5G56290, AT1G04790, AT2G27110, AT1G56200, AT1G47750, AT5G45160, AT1G17530, AT1G05890, AT1G21610, AT2G14120, AT1G77480, AT3G58840, AT5G17550, AT4G00830, AT3G09760, AT2G45690, AT1G04260, AT5G22000, AT1G75660, AT2G01060, AT4G39850, AT5G08470, AT2G41020, AT1G03000, AT2G45500, AT2G26350, AT3G18160, AT1G48635, AT2G28910, AT2G47980, AT3G13810, AT5G04040, AT4G33650, AT1G27320, AT2G27090, AT2G01980, AT4G36760, AT2G45740, AT5G27150, AT2G42790, AT5G22820, AT5G46180, AT3G21865, AT5G66160, AT5G23395, AT3G05090, AT1G23780, AT5G40280, AT1G79810, AT3G59090, AT3G07560, AT4G29380, AT4G27780, AT3G47430, AT3G16857, AT3G19860, AT5G64500, AT3G03490</t>
  </si>
  <si>
    <t>CELL_DEVELOPMENT</t>
  </si>
  <si>
    <t>AT3G01190, AT5G48010, AT2G47540, AT3G26520, AT4G34580, AT4G20260, AT4G22212, AT3G53420, AT5G51060, AT4G35350, AT2G46600, AT3G16370, AT5G47990, AT1G77690, AT4G33000, AT1G19050, AT5G17330, AT2G19690, AT5G23940, AT2G34910, AT1G68530, AT2G06850, AT1G20340, AT5G16000, AT4G16370, AT1G12090, AT1G37130, AT5G11670, AT5G10480, AT1G20850, AT1G04680, AT1G04430, AT4G26690, AT1G70560, AT1G72150, AT1G04040, AT5G13140, AT2G39900, AT1G70370, AT4G25570, AT1G20090, AT1G49240, AT2G29750, AT2G03680, AT4G02500, AT1G75750, AT5G01090, AT2G16510, AT4G12420, AT2G03710, AT3G62720, AT3G55960, AT5G47200, AT4G26470, AT3G16640, AT3G26720, AT3G27960, AT1G05850, AT4G37750, AT3G49670, AT3G13050, AT5G63780, AT5G12250, AT3G16850, AT4G22010, AT4G13940, AT4G05150, AT3G13750, AT5G60920, AT2G22640, AT1G74380, AT1G75780, AT4G28560, AT5G48000, AT4G23470, AT1G10670, AT1G56430, AT3G56310, AT2G44690, AT3G02880, AT3G22200, AT3G19820, AT5G64740, AT1G75680, AT4G17530, AT4G38430, AT5G65090, AT5G35360, AT3G23050, AT5G05170, AT1G75840, AT4G17140, AT3G08970, AT1G64980</t>
  </si>
  <si>
    <t>AT3G26520, AT5G17820, AT2G47540, AT3G01190, AT5G17330, AT3G62680, AT2G41970, AT5G49270, AT1G20850, AT1G12560, AT2G21045, AT3G16370, AT5G51060, AT2G34910, AT5G13990, AT1G75750, AT1G56430, AT4G34580, AT1G27740, AT1G16360, AT4G22212, AT4G20260, AT5G40330, AT5G05500, AT1G04040, AT1G19050, AT3G21180, AT1G04680, AT4G28560, AT4G35350, AT3G53420, AT3G25655, AT2G35650, AT5G62340, AT1G77690, AT5G23940, AT1G20340, AT2G39900, AT4G22010, AT2G37540, AT2G29750, AT3G49670, AT5G11670, AT3G23050, AT5G13140, AT4G26470, AT2G46600, AT2G02130, AT3G43960, AT3G01140, AT1G72150, AT2G45660, AT1G04430, AT1G75500, AT5G19530, AT3G07900, AT1G75680, AT1G68530, AT3G57920, AT1G10670, AT1G31650, AT2G42260, AT5G05690, AT5G63990, AT5G60920, AT2G06850, AT1G75780, AT5G16000, AT1G63990, AT1G49240, AT1G05850, AT2G19690, AT5G10480, AT4G20780, AT1G52150, AT2G38120, AT1G17920, AT5G62230, AT5G56540, AT4G33000, AT3G13750, AT3G02880, AT1G63930, AT3G26720, AT1G12090, AT5G63780, AT4G23470, AT4G12420, AT3G19820, AT3G29360, AT2G22540, AT5G11300, AT5G13290, AT5G41315, AT1G70370, AT5G47200, AT1G12070, AT1G45688, AT5G02030, AT5G48230, AT1G64980, AT5G05170, AT4G12730, AT1G70560, AT1G05230, AT2G34650, AT1G05630, AT3G17420, AT5G12250, AT1G70460, AT5G11260, AT1G37130, AT4G29180, AT4G05150, AT5G35360, AT2G36910, AT5G62380, AT2G34680, AT2G34150, AT4G21590, AT1G60420, AT3G13050, AT3G09810</t>
  </si>
  <si>
    <t>SALICYLIC_ACID_MEDIATED_SIGNALING_PATHWAY</t>
  </si>
  <si>
    <t>AT2G26400, AT1G19020, AT5G66570, AT1G15520, AT5G48485, AT3G03000, AT2G39730, AT1G72900, AT1G32060, AT1G05010, AT1G06680, AT4G03280, AT3G50820, AT3G45260, AT3G05360, AT3G05800, AT5G66190, AT1G20020, AT3G63010, AT5G06870, AT5G08330, AT1G77120, AT5G09660, AT1G66350, AT5G42650, AT2G29650, AT1G09340, AT5G37480, AT3G55800, AT5G13190, AT3G11820, AT2G43010, AT4G01050, AT5G27520, AT2G03760, AT1G33600, AT4G24210, AT2G20570, AT1G19670, AT3G04790, AT5G48380, AT4G12720, AT3G28210, AT1G75020, AT3G13050, AT4G36500, AT1G68520, AT5G63780</t>
  </si>
  <si>
    <t>AT3G47380, AT4G33560, AT4G14365, AT1G28480, AT5G48485, AT5G64120, AT1G43800, AT2G26400, AT1G05010, AT1G68520, AT1G33600, AT4G23810, AT4G11330, AT1G15520, AT1G19020, AT2G35650, AT4G36500, AT2G39730, AT2G26530, AT3G02000, AT5G42650, AT1G59870, AT1G20020, AT3G56710, AT3G25780, AT2G30250, AT5G66570, AT3G63010, AT1G25400, AT1G32060, AT2G26560, AT5G66190, AT1G74710, AT1G19670, AT1G33590, AT2G44840, AT2G39660, AT5G09290, AT4G01050, AT3G45260, AT5G14930, AT2G16060, AT4G13510, AT1G69690, AT2G03760, AT2G38470, AT4G39030, AT3G52400, AT3G55800, AT3G11820, AT1G06680, AT4G36030, AT4G03280, AT2G35930, AT5G06870, AT5G09660, AT1G66880, AT5G06860, AT5G08330, AT4G26070, AT4G21390, AT2G18690, AT2G05940, AT5G41410, AT5G63780, AT4G18950, AT4G23470, AT2G20570, AT1G74360, AT2G22540, AT3G02550, AT4G35600, AT2G30550, AT4G33070, AT3G48090, AT1G32640, AT4G01010, AT4G17615, AT3G04790, AT1G18890, AT5G06290, AT4G36150, AT5G39890, AT2G40270, AT1G80840, AT2G46510, AT2G29650, AT2G17850, AT1G72900, AT4G12720, AT3G13050, AT4G39670, AT1G20310, AT1G07000, AT5G40010, AT1G28190, AT1G64060, AT3G60690, AT3G28210, AT4G33050</t>
  </si>
  <si>
    <t>CELLULAR_RESPONSE_TO_SALICYLIC_ACID_STIMULUS</t>
  </si>
  <si>
    <t>AT3G47380, AT4G33560, AT4G14365, AT1G28480, AT5G48485, AT5G64120, AT1G43800, AT2G26400, AT1G05010, AT1G68520, AT1G33600, AT4G23810, AT4G11330, AT1G15520, AT1G19020, AT2G35650, AT4G36500, AT2G39730, AT2G26530, AT3G02000, AT5G42650, AT1G59870, AT1G20020, AT3G56710, AT3G25780, AT2G30250, AT5G13170, AT5G66570, AT3G63010, AT1G25400, AT1G32060, AT2G26560, AT5G66190, AT1G74710, AT1G19670, AT1G33590, AT2G44840, AT2G39660, AT5G09290, AT4G01050, AT3G45260, AT5G14930, AT2G16060, AT4G13510, AT1G69690, AT2G03760, AT2G38470, AT4G39030, AT3G52400, AT3G55800, AT3G11820, AT1G06680, AT4G36030, AT4G03280, AT2G35930, AT5G06870, AT5G09660, AT1G66880, AT5G06860, AT5G08330, AT4G26070, AT4G21390, AT2G18690, AT2G05940, AT5G41410, AT5G63780, AT4G18950, AT4G23470, AT2G20570, AT1G74360, AT2G22540, AT3G02550, AT4G35600, AT2G30550, AT4G33070, AT3G48090, AT1G32640, AT4G01010, AT4G17615, AT3G04790, AT1G18890, AT5G06290, AT4G36150, AT5G39890, AT2G40270, AT1G80840, AT2G46510, AT2G29650, AT2G17850, AT1G72900, AT4G12720, AT3G13050, AT4G39670, AT1G20310, AT1G07000, AT5G40010, AT1G28190, AT1G64060, AT3G60690, AT3G28210, AT4G33050</t>
  </si>
  <si>
    <t>TISSUE_DEVELOPMENT</t>
  </si>
  <si>
    <t>AT3G01190, AT3G49960, AT5G48010, AT2G47540, AT3G26520, AT1G30870, AT4G34580, AT4G20260, AT4G22212, AT3G53420, AT5G51060, AT4G28520, AT1G05260, AT2G46600, AT3G16370, AT5G47990, AT1G71040, AT1G01750, AT1G03880, AT1G77690, AT4G33000, AT3G19200, AT4G36360, AT4G23410, AT5G17330, AT4G00400, AT4G17460, AT5G05160, AT5G23940, AT3G27660, AT2G34910, AT1G68530, AT2G06850, AT4G02290, AT2G01850, AT4G03210, AT3G11000, AT1G01225, AT1G75820, AT1G20340, AT5G16000, AT3G59190, AT4G16370, AT1G12090, AT1G37130, AT5G11670, AT5G10480, AT1G20850, AT3G24770, AT1G04680, AT4G28650, AT1G04430, AT4G26690, AT1G70560, AT1G72150, AT1G04040, AT5G46700, AT5G13140, AT2G39900, AT1G31920, AT1G70370, AT1G48350, AT4G25570, AT4G31840, AT3G07410, AT1G20090, AT1G11860, AT1G49240, AT2G29750, AT2G03680, AT3G26770, AT4G02500, AT1G75750, AT5G09970, AT2G31160, AT3G60750, AT5G01090, AT2G16510, AT3G13510, AT2G45750, AT4G12420, AT2G03710, AT3G62720, AT3G55960, AT5G17980, AT3G07880, AT3G16640, AT1G04400, AT3G26720, AT2G46410, AT2G04780, AT4G23740, AT1G18690, AT1G05850, AT4G20140, AT4G22130, AT4G37750, AT3G02210, AT3G49670, AT2G40540, AT5G63780, AT5G12250, AT3G16850, AT4G22010, AT4G08920, AT4G13940, AT4G05150, AT3G13750, AT5G60920</t>
  </si>
  <si>
    <t>AT3G26520, AT5G17820, AT3G49960, AT1G30870, AT2G47540, AT3G01190, AT5G17330, AT4G25350, AT3G62680, AT5G49270, AT1G20850, AT1G12560, AT1G01750, AT2G21045, AT4G33560, AT1G48930, AT1G55600, AT1G05260, AT3G16370, AT4G00400, AT5G51060, AT1G02800, AT5G67400, AT2G34910, AT4G10120, AT1G75750, AT4G34580, AT3G11000, AT1G27740, AT1G43800, AT4G22212, AT4G20260, AT5G40330, AT5G05500, AT1G04040, AT4G13210, AT1G04680, AT4G02290, AT5G15630, AT3G53420, AT2G26170, AT3G25655, AT5G62340, AT1G48480, AT1G20930, AT4G17460, AT2G04780, AT1G77690, AT5G23940, AT1G20340, AT4G34160, AT4G28650, AT1G01380, AT3G63300, AT2G39900, AT2G01950, AT4G22010, AT2G29750, AT4G09510, AT3G49670, AT1G31920, AT5G11670, AT3G23050, AT5G13140, AT5G48800, AT3G24225, AT2G46600, AT2G42840, AT1G75820, AT3G23890, AT2G02130, AT3G43960, AT3G01140, AT3G44050, AT2G45750, AT4G30670, AT1G72150, AT1G56010, AT5G46700, AT2G45660, AT3G02210, AT4G36360, AT1G04430, AT1G75500, AT1G76540, AT5G19530, AT5G61480, AT3G15170, AT5G37010, AT3G07900, AT1G75680, AT3G06035, AT1G68530, AT1G30080, AT4G22130, AT4G32980, AT2G39830, AT1G31320, AT1G10670, AT1G79840, AT5G06250, AT3G02250, AT2G42260, AT1G71040, AT4G38660, AT5G05690, AT5G63990, AT5G60920, AT3G22790, AT4G30130, AT4G23410, AT2G06850, AT1G75780, AT5G16000, AT2G29550, AT1G63990, AT4G31840, AT3G24770, AT1G49240, AT1G05850, AT3G20150, AT5G10480, AT4G29020, AT4G14770, AT3G19200, AT4G20780, AT1G52150, AT2G38120, AT1G17920, AT5G62230, AT5G56540, AT4G33000, AT3G13750, AT3G02880, AT3G01810, AT3G26720, AT3G07540, AT5G03790, AT1G12090, AT4G03210, AT5G63780, AT4G23470, AT3G63200, AT4G14200, AT1G76420, AT1G01225, AT4G12420, AT1G60800, AT3G19820, AT1G65470, AT3G29360, AT2G22540, AT4G13195, AT4G31020, AT5G11300, AT5G56040, AT1G13950, AT5G13290, AT5G41315, AT4G28520, AT1G70370, AT3G27220, AT1G45688, AT1G30515, AT2G31160, AT5G35750, AT3G18730, AT5G02030, AT5G07180, AT5G05170, AT4G12730, AT1G70560, AT5G27030, AT2G45340, AT1G33055, AT1G05230, AT2G34650, AT2G26730, AT1G54450, AT1G05630, AT3G55720, AT4G39630, AT3G17420, AT5G05940, AT5G39890, AT5G12250, AT2G26250, AT1G70460, AT5G11260, AT3G54430, AT2G21050, AT1G37130, AT4G29180, AT4G05150, AT5G35360, AT2G17850, AT5G33300, AT2G36910, AT5G62380, AT2G05920, AT2G44830, AT2G34680, AT3G07410, AT2G34150, AT2G44190, AT3G09810, AT2G26330, AT2G40540, AT4G28190, AT5G64740, AT1G21310, AT3G60750, AT1G71695, AT1G78060, AT1G68060, AT3G28860, AT4G36920, AT1G22740, AT5G05620, AT1G11860, AT1G30490, AT1G80100, AT3G16850, AT5G43810, AT4G27760, AT3G57410, AT2G25880, AT1G47670, AT1G69420, AT4G36180, AT5G08390, AT5G53250, AT5G01090, AT1G77110, AT2G37620, AT3G13510, AT4G09990, AT4G08920, AT3G15730, AT2G03710, AT1G05470, AT4G37750, AT3G62300, AT1G74690, AT1G52310, AT1G20090, AT4G18640, AT1G12040, AT2G05790, AT4G16370, AT1G79340, AT4G30200, AT3G56370</t>
  </si>
  <si>
    <t>PROTEIN_TARGETING_TO_PEROXISOME</t>
  </si>
  <si>
    <t>AT2G45500, AT2G01980, AT5G08470, AT5G16520, AT3G59090, AT3G13810, AT1G21610, AT1G04790, AT2G27110, AT5G62810, AT5G56290, AT5G22820, AT2G28910, AT3G22440, AT1G21780, AT3G06480, AT5G53440, AT5G45160, AT1G03000, AT2G41020, AT2G27090, AT1G77480, AT5G66160, AT5G47040</t>
  </si>
  <si>
    <t>AT5G07360, AT5G53220, AT1G16730, AT3G22440, AT3G04460, AT5G47040, AT1G21780, AT5G62810, AT5G53440, AT3G06480, AT5G56290, AT1G04790, AT2G27110, AT1G56200, AT5G45160, AT1G17530, AT1G05890, AT1G21610, AT1G77480, AT4G00830, AT3G09760, AT1G04260, AT5G22000, AT1G75660, AT2G01060, AT5G08470, AT2G41020, AT1G03000, AT2G45500, AT2G26350, AT2G28910, AT2G47980, AT3G13810, AT5G04040, AT1G27320, AT2G27090, AT2G01980, AT4G36760, AT5G27150, AT5G22820, AT5G66160, AT5G23395, AT3G05090, AT1G23780, AT5G40280, AT1G79810, AT3G59090, AT3G07560, AT4G29380, AT4G27780, AT3G16857, AT3G19860, AT5G64500</t>
  </si>
  <si>
    <t>PEROXISOMAL_TRANSPORT</t>
  </si>
  <si>
    <t>ORGANIC_ACID_TRANSPORT</t>
  </si>
  <si>
    <t>AT4G35180, AT1G14780, AT5G47330, AT1G10370, AT1G77380, AT5G61890, AT1G51460, AT1G77690, AT3G55970, AT3G03990, AT1G79410, AT4G24230, AT1G25530, AT2G36590, AT2G02990, AT5G46110, AT4G15610, AT4G34230, AT2G43620, AT5G65990, AT1G74010, AT3G30390, AT3G55740, AT2G17720, AT3G11820, AT1G09070, AT5G55930, AT3G11900, AT5G47560, AT3G20500, AT5G56350, AT5G46800, AT3G03720, AT3G43270, AT1G76520, AT1G08230, AT1G80510, AT4G39460, AT4G38250, AT5G19070, AT3G13050, AT1G17120, AT5G19760, AT1G76930, AT5G04770, AT4G24380, AT1G58360, AT3G13320, AT3G48570, AT3G02880, AT2G37110, AT2G41190, AT1G05940, AT1G44100, AT1G79900, AT5G01240, AT2G21050, AT1G01010, AT3G13380, AT5G40780, AT1G25390, AT2G26900</t>
  </si>
  <si>
    <t>AT5G63850, AT1G02360, AT3G47380, AT3G46280, AT5G47330, AT2G36590, AT4G26200, AT1G51460, AT1G52200, AT3G52450, AT4G01700, AT4G31730, AT5G46110, AT1G51620, AT3G54420, AT1G30700, AT2G43620, AT1G53920, AT2G34390, AT1G79410, AT1G77690, AT1G76930, AT1G61800, AT4G24230, AT2G38870, AT1G77380, AT5G02170, AT5G04770, AT2G39350, AT3G03990, AT2G02990, AT4G20860, AT4G35180, AT3G49210, AT2G39660, AT2G41190, AT4G13510, AT5G26340, AT5G55930, AT3G52400, AT1G62300, AT3G11820, AT3G13790, AT1G25390, AT4G02330, AT1G79450, AT4G15610, AT5G06860, AT1G10370, AT5G01240, AT2G38120, AT3G55740, AT5G39580, AT3G02880, AT1G66160, AT2G39200, AT3G04070, AT2G17720, AT4G24380, AT2G26900, AT1G09070, AT2G01170, AT3G54140, AT4G22470, AT1G09560, AT1G01010, AT2G33260, AT5G17000, AT2G39210, AT5G46800, AT2G21050, AT4G37900, AT5G56350, AT3G13050, AT3G02360, AT5G49520, AT3G30725, AT5G49630, AT1G51800, AT1G64380, AT1G74010, AT2G24762, AT1G17840, AT1G47670, AT4G18170, AT5G61890, AT1G14780, AT1G05350, AT5G59510, AT4G37640, AT2G42005, AT3G55970, AT1G51850, AT3G18830, AT5G61560, AT5G01340, AT5G40780, AT1G25530</t>
  </si>
  <si>
    <t>POST-EMBRYONIC_MORPHOGENESIS</t>
  </si>
  <si>
    <t>AT5G20630, AT4G37070, AT3G46780, AT5G04140, AT3G04290, AT1G12900, AT1G68780, AT2G30520, AT1G44575, AT1G77690, AT1G32060, AT1G72180, AT2G42220, AT4G09010, AT5G45680, AT4G10060, AT1G13230, AT1G32470, AT3G11000, AT3G59190, AT2G21530, AT1G20020, AT4G26540, AT3G63010, AT5G09660, AT1G66350, AT4G28650, AT4G29030, AT3G18890, AT4G26690, AT1G69780, AT5G58140, AT1G35420, AT3G55800, AT3G48200, AT5G49660, AT1G72610, AT5G47190, AT5G09970, AT2G31160, AT1G32550, AT1G09970, AT3G48420, AT3G28040, AT1G17230, AT4G24210, AT3G13510, AT1G05690, AT1G55020, AT1G52220, AT3G12930, AT2G48070, AT2G13610, AT4G37750, AT3G02210</t>
  </si>
  <si>
    <t>AT1G12560, AT1G69780, AT1G68780, AT1G02800, AT5G25890, AT1G72610, AT5G04140, AT3G63440, AT1G44575, AT4G01730, AT3G11000, AT5G20630, AT2G38160, AT4G09010, AT4G37610, AT5G66230, AT3G22400, AT3G46780, AT3G04290, AT1G32470, AT4G10060, AT3G25670, AT3G15550, AT4G28560, AT1G72180, AT1G12900, AT1G77690, AT4G34160, AT4G28650, AT1G78430, AT2G01950, AT3G02000, AT4G29030, AT1G20020, AT1G44110, AT3G55110, AT5G50010, AT5G45680, AT3G63010, AT5G52100, AT1G32060, AT3G01140, AT2G42220, AT3G02210, AT5G49660, AT3G23670, AT4G26540, AT2G30520, AT5G61480, AT1G04760, AT3G15170, AT4G13510, AT3G18890, AT3G49260, AT2G21530, AT1G49430, AT4G32980, AT1G17230, AT3G55800, AT2G47240, AT2G22610, AT3G54180, AT3G28040, AT5G05690, AT5G11510, AT4G30130, AT4G21270, AT5G09660, AT1G13230, AT3G48200, AT1G05690, AT1G63100, AT1G35420, AT4G05190, AT4G29080, AT4G14770, AT5G02370, AT5G45930, AT1G52150, AT2G38120, AT1G17920, AT5G62230, AT2G33860, AT3G07540, AT4G14200, AT3G09580, AT5G58140, AT5G56040, AT4G24930, AT5G13290, AT2G31160, AT1G76740, AT5G02030, AT5G07180, AT3G48420, AT3G05470, AT5G63950, AT5G60150, AT1G05230, AT1G15570, AT1G55020, AT4G21820, AT5G07280, AT1G01370, AT5G63920, AT2G33560, AT2G44830, AT2G34680, AT2G44190, AT4G14550, AT3G09160, AT2G26330, AT4G36920, AT4G18480, AT1G70510, AT5G05620, AT5G48360, AT5G43810, AT2G25880, AT4G36180, AT1G77110, AT3G24300, AT3G13510, AT3G54080, AT1G05470, AT4G37750, AT3G62300, AT1G67180, AT1G52310, AT4G11100</t>
  </si>
  <si>
    <t>PROTEIN_IMPORT_INTO_PEROXISOME_MATRIX</t>
  </si>
  <si>
    <t>AT2G45500, AT2G01980, AT5G08470, AT5G16520, AT3G59090, AT3G13810, AT1G21610, AT1G04790, AT2G27110, AT5G56290, AT5G22820, AT2G28910, AT3G22440, AT1G21780, AT3G06480, AT5G53440, AT5G45160, AT1G03000, AT2G41020, AT2G27090, AT1G77480, AT5G66160, AT5G47040</t>
  </si>
  <si>
    <t>AT5G07360, AT5G53220, AT1G16730, AT3G22440, AT3G04460, AT5G47040, AT1G21780, AT5G53440, AT3G06480, AT5G56290, AT1G04790, AT2G27110, AT1G56200, AT5G45160, AT1G17530, AT1G05890, AT1G21610, AT1G77480, AT4G00830, AT3G09760, AT1G04260, AT5G22000, AT1G75660, AT2G01060, AT5G08470, AT2G41020, AT1G03000, AT2G45500, AT2G26350, AT2G28910, AT2G47980, AT3G13810, AT5G04040, AT1G27320, AT2G27090, AT2G01980, AT4G36760, AT5G27150, AT5G22820, AT5G66160, AT3G05090, AT1G23780, AT5G40280, AT1G79810, AT3G59090, AT3G07560, AT4G29380, AT4G27780, AT3G16857, AT3G19860, AT5G64500</t>
  </si>
  <si>
    <t>CARBOXYLIC_ACID_TRANSPORT</t>
  </si>
  <si>
    <t>AT4G35180, AT1G14780, AT5G47330, AT1G10370, AT1G77380, AT5G61890, AT1G51460, AT1G77690, AT3G55970, AT3G03990, AT1G79410, AT4G24230, AT1G25530, AT2G36590, AT2G02990, AT4G15610, AT4G34230, AT2G43620, AT5G65990, AT1G74010, AT3G30390, AT3G55740, AT2G17720, AT3G11820, AT1G09070, AT5G55930, AT3G11900, AT5G47560, AT3G20500, AT5G56350, AT5G46800, AT3G03720, AT3G43270, AT1G76520, AT1G08230, AT1G80510, AT4G39460, AT4G38250, AT5G19070, AT3G13050, AT1G17120, AT5G19760, AT1G76930, AT5G04770, AT4G24380, AT1G58360, AT3G13320, AT3G48570, AT3G02880, AT2G37110, AT2G41190, AT1G05940, AT1G44100, AT1G79900, AT5G01240, AT2G21050, AT1G01010, AT3G13380, AT5G40780, AT1G25390, AT2G26900, AT1G28250, AT2G39210, AT2G39890, AT2G01470, AT4G01700</t>
  </si>
  <si>
    <t>AT5G63850, AT1G02360, AT3G47380, AT3G46280, AT5G47330, AT2G36590, AT4G26200, AT1G51460, AT1G52200, AT3G52450, AT4G01700, AT4G31730, AT1G51620, AT3G54420, AT1G30700, AT2G43620, AT1G53920, AT2G34390, AT1G79410, AT1G77690, AT1G76930, AT4G24230, AT2G38870, AT1G77380, AT5G02170, AT5G04770, AT2G39350, AT3G03990, AT2G02990, AT4G20860, AT4G35180, AT3G49210, AT2G39660, AT2G41190, AT4G13510, AT5G26340, AT5G55930, AT3G52400, AT1G62300, AT3G11820, AT3G13790, AT1G25390, AT4G02330, AT1G79450, AT4G15610, AT5G06860, AT1G10370, AT5G01240, AT2G38120, AT3G55740, AT5G39580, AT3G02880, AT1G66160, AT2G39200, AT3G04070, AT2G17720, AT4G24380, AT2G26900, AT1G09070, AT2G01170, AT3G54140, AT4G22470, AT1G09560, AT1G01010, AT2G33260, AT5G17000, AT2G39210, AT5G46800, AT2G21050, AT4G37900, AT5G56350, AT3G13050, AT3G02360, AT5G49520, AT3G30725, AT5G49630, AT1G51800, AT1G64380, AT1G74010, AT2G24762, AT1G17840, AT1G47670, AT4G18170, AT5G61890, AT1G14780, AT1G05350, AT5G59510, AT4G37640, AT2G42005, AT3G55970, AT1G51850, AT3G18830, AT5G61560, AT5G01340, AT5G40780, AT1G25530</t>
  </si>
  <si>
    <t>CELL_TIP_GROWTH</t>
  </si>
  <si>
    <t>AT3G26520, AT4G34580, AT3G16370, AT1G77690, AT4G33000, AT2G19690, AT1G68530, AT2G06850, AT1G20340, AT5G16000, AT4G16370, AT1G12090, AT5G10480, AT1G04680, AT1G04430, AT4G26690, AT1G72150, AT1G04040, AT5G13140, AT2G39900, AT1G70370, AT4G25570, AT1G20090, AT1G49240, AT2G03680, AT4G02500, AT1G75750, AT5G01090, AT4G12420, AT5G47200, AT4G26470, AT3G07880, AT3G16640, AT3G27960, AT1G05850, AT3G49670, AT3G13050, AT5G12250, AT4G22010, AT5G60920, AT1G75780, AT4G28560, AT1G10670, AT1G56430, AT3G22200, AT3G19820, AT5G64740, AT1G75680, AT4G17530, AT4G38430, AT5G65090, AT5G35360, AT3G23050, AT5G05170, AT1G75840, AT3G08970, AT1G64980</t>
  </si>
  <si>
    <t>AT3G26520, AT2G41970, AT5G49270, AT3G16370, AT5G13990, AT1G75750, AT1G56430, AT4G34580, AT1G16360, AT1G04040, AT3G21180, AT1G04680, AT4G28560, AT2G35650, AT1G77690, AT1G20340, AT2G39900, AT4G22010, AT2G37540, AT3G49670, AT3G23050, AT5G13140, AT4G26470, AT2G02130, AT1G72150, AT1G04430, AT1G75500, AT5G19530, AT1G75680, AT1G68530, AT3G57920, AT1G10670, AT1G31650, AT5G05690, AT5G60920, AT2G06850, AT1G75780, AT5G16000, AT1G49240, AT1G05850, AT2G19690, AT5G10480, AT2G38120, AT5G62230, AT4G33000, AT1G63930, AT1G12090, AT4G12420, AT3G19820, AT1G70370, AT5G47200, AT1G12070, AT5G48230, AT1G64980, AT5G05170</t>
  </si>
  <si>
    <t>OXYLIPIN_BIOSYNTHETIC_PROCESS</t>
  </si>
  <si>
    <t>AT5G23060, AT3G09940, AT5G20230, AT1G70700, AT1G68530, AT1G42970, AT3G56940, AT2G21330, AT5G05600, AT5G13220, AT2G22330, AT4G38970, AT2G43710, AT5G09660, AT5G42650, AT1G23740, AT5G63380, AT4G15560, AT1G43160, AT2G06050, AT4G01050, AT5G27520, AT4G04640, AT3G62030, AT3G14110, AT1G55020, AT1G74960, AT3G04790, AT4G30950, AT4G16760, AT2G22170, AT4G24380, AT4G03560, AT4G33010, AT2G46510, AT4G34710, AT5G59820, AT5G62790, AT5G62200, AT4G39730, AT2G30360, AT3G59060, AT2G35500</t>
  </si>
  <si>
    <t>AT3G09940, AT1G28480, AT5G59820, AT3G25760, AT3G22400, AT5G23060, AT3G23250, AT1G70700, AT1G27730, AT1G42970, AT5G13220, AT5G42650, AT3G25780, AT1G76650, AT2G22990, AT1G43160, AT2G26560, AT3G56940, AT1G67560, AT2G22170, AT5G20230, AT2G30360, AT4G01050, AT1G68530, AT4G39030, AT2G06050, AT4G32980, AT2G18950, AT1G66760, AT5G09660, AT1G74960, AT2G43710, AT1G17420, AT2G30870, AT4G18950, AT5G05600, AT1G20510, AT4G24380, AT3G50760, AT4G15560, AT4G39730, AT1G32640, AT3G04790, AT5G63380, AT1G55020, AT1G80840, AT2G46510</t>
  </si>
  <si>
    <t>ANCHORED_TO_MEMBRANE</t>
  </si>
  <si>
    <t>AT4G20260, AT1G55330, AT2G44790, AT3G27200, AT5G07190, AT3G13520, AT5G20230, AT1G54860, AT3G53190, AT5G40730, AT1G70985, AT2G45960, AT1G55260, AT5G11740, AT2G13820, AT4G26690, AT4G35100, AT5G25090, AT2G34510, AT4G31840, AT4G14746, AT4G12420, AT2G44300, AT4G36010, AT2G04780, AT5G14150, AT3G02210, AT5G67130, AT1G62790, AT2G17120, AT3G29810, AT5G60920, AT3G43720, AT3G44100, AT4G28560, AT5G08000, AT4G37450, AT5G63500, AT5G15350, AT3G02880</t>
  </si>
  <si>
    <t>AT5G49270, AT1G26450, AT2G44790, AT5G19230, AT2G25060, AT3G53190, AT1G55330, AT2G44300, AT3G27200, AT4G20260, AT4G28560, AT2G13820, AT5G15630, AT5G14150, AT3G13520, AT4G37450, AT3G20570, AT2G44290, AT2G04780, AT5G19250, AT5G08000, AT1G55260, AT1G72230, AT5G42720, AT3G43960, AT5G20230, AT3G02210, AT5G18220, AT5G62630, AT3G06035, AT5G40980, AT4G38660, AT5G55730, AT3G43720, AT5G60920, AT1G65240, AT1G64640, AT4G31840, AT3G15800, AT4G14746, AT1G07135, AT5G03170, AT5G56540, AT5G39970, AT1G62790, AT3G02880, AT1G74790, AT4G12420, AT5G40730, AT2G45960, AT2G23130, AT4G12730, AT1G03870, AT4G25240, AT5G04310, AT5G25090, AT2G46330, AT4G27520, AT1G70985, AT5G61130, AT5G14110, AT3G29810, AT3G18050, AT5G53250, AT2G19440, AT3G16860, AT3G20600, AT3G13560</t>
  </si>
  <si>
    <t>ENZYME_INHIBITOR_ACTIVITY</t>
  </si>
  <si>
    <t>AT5G51500, AT5G47550, AT1G53830, AT2G01610, AT2G02120, AT3G02730, AT2G43510, AT3G49220, AT4G33220, AT1G14890, AT3G15360, AT2G40880, AT5G16450, AT3G02770, AT1G03680, AT3G43270, AT4G25260</t>
  </si>
  <si>
    <t>AT5G51500, AT5G43580, AT3G47380, AT5G46960, AT5G46940, AT5G51520, AT1G17860, AT4G00080, AT5G62340, AT5G51490, AT2G38870, AT5G62360, AT2G02100, AT5G20740, AT2G02130, AT3G10720, AT3G49220, AT5G04970, AT5G26230, AT4G01575, AT4G02330, AT5G47550, AT4G33220, AT3G12145, AT3G47400, AT1G53830, AT5G12140, AT1G14890, AT1G72060, AT3G02730</t>
  </si>
  <si>
    <t>AMINE_TRANSPORT</t>
  </si>
  <si>
    <t>AT4G35180, AT1G14780, AT5G47330, AT1G10370, AT1G77380, AT5G61890, AT1G77690, AT3G55970, AT3G03990, AT1G79410, AT1G25530, AT2G36590, AT2G02990, AT4G15610, AT4G34230, AT2G43620, AT5G65990, AT1G74010, AT3G30390, AT3G55740, AT2G17720, AT3G11820, AT1G09070, AT5G55930, AT3G11900, AT1G31830, AT3G20500, AT5G56350, AT5G46800, AT3G03720, AT3G43270, AT1G76520, AT1G08230, AT1G80510, AT4G39460, AT4G38250, AT5G19070, AT3G13050, AT1G17120, AT1G76930, AT5G04770, AT4G24380, AT1G58360, AT3G13320, AT3G48570, AT3G02880, AT2G37110, AT2G41190, AT1G05940, AT1G44100, AT1G79900, AT5G01240, AT2G21050, AT1G01010, AT3G13380, AT5G40780, AT1G25390</t>
  </si>
  <si>
    <t>AT5G63850, AT1G02360, AT3G47380, AT3G46280, AT5G47330, AT2G36590, AT1G64780, AT4G26200, AT1G52200, AT3G52450, AT4G01700, AT4G31730, AT1G51620, AT3G54420, AT1G30700, AT2G43620, AT1G53920, AT1G79410, AT1G77690, AT1G76930, AT2G38870, AT1G77380, AT5G02170, AT5G04770, AT2G39350, AT3G03990, AT2G02990, AT4G20860, AT4G35180, AT3G49210, AT2G39660, AT2G41190, AT4G13510, AT5G26340, AT5G55930, AT3G52400, AT1G62300, AT3G11820, AT3G13790, AT1G25390, AT4G02330, AT1G79450, AT4G15610, AT5G06860, AT1G10370, AT5G01240, AT2G38120, AT3G55740, AT5G39580, AT3G02880, AT1G66160, AT2G39200, AT3G04070, AT2G17720, AT4G24380, AT1G09070, AT3G19553, AT2G01170, AT3G54140, AT4G22470, AT1G09560, AT1G01010, AT2G33260, AT5G17000, AT2G39210, AT5G46800, AT2G21050, AT4G37900, AT5G56350, AT3G13050, AT3G02360, AT5G49520, AT3G30725, AT5G49630, AT1G51800, AT1G64380, AT1G74010, AT2G24762, AT1G47670, AT4G18170, AT5G61890, AT1G14780, AT1G05350, AT5G59510, AT4G37640, AT2G42005, AT3G55970, AT1G51850, AT3G18830, AT5G61560, AT5G40780, AT1G25530</t>
  </si>
  <si>
    <t>TRANSCRIPTION_FROM_RNA_POLYMERASE_II_PROMOTER</t>
  </si>
  <si>
    <t>AT3G10070, AT1G54140, AT1G17440, AT3G28730, AT4G20340, AT3G21350, AT5G10800, AT5G25060, AT5G03220, AT1G66750, AT4G17020, AT1G03190, AT1G27630, AT1G65440, AT5G02850, AT5G03500, AT5G27620, AT5G20170, AT5G45190, AT4G35800, AT3G04740, AT2G28230, AT4G19600, AT4G21710</t>
  </si>
  <si>
    <t>AT3G19040, AT1G17440, AT1G65440, AT4G08350, AT1G32750, AT1G63210, AT3G10070, AT1G79000, AT3G52090, AT1G03280, AT1G54140, AT4G20340, AT5G45190, AT1G55325, AT5G20170, AT5G25060, AT3G21350, AT3G28730, AT1G02680, AT4G35800, AT5G02850, AT2G33540, AT1G07470, AT4G17020, AT1G16430, AT1G75510, AT4G21710, AT1G04950, AT5G41910, AT5G27620, AT2G04630, AT5G60340, AT3G10330, AT4G19600</t>
  </si>
  <si>
    <t>CELL_WALL_ORGANIZATION</t>
  </si>
  <si>
    <t>AT4G01630, AT3G26520, AT5G51500, AT4G28250, AT3G16370, AT2G28950, AT3G60140, AT1G77690, AT3G45970, AT4G33000, AT1G53830, AT1G70710, AT4G36360, AT5G43060, AT4G30270, AT1G68530, AT3G14570, AT1G55260, AT2G06850, AT2G22330, AT1G20340, AT5G16000, AT4G16370, AT1G12090, AT5G10480, AT1G20190, AT1G04680, AT3G49220, AT1G04430, AT4G26690, AT4G33220, AT1G04040, AT5G13140, AT2G39900, AT1G70370, AT1G48350, AT4G25570, AT5G47500, AT1G20090, AT2G03680, AT4G26850, AT4G02500, AT1G75750, AT1G09780, AT5G17310, AT2G20750, AT5G01090, AT4G12420, AT4G26470, AT4G17730, AT3G43270, AT3G26720, AT4G38210, AT5G15490, AT2G04780, AT2G35880, AT1G05850, AT3G49670, AT3G13050, AT5G12250, AT3G26570, AT4G22010, AT3G59100, AT5G60920, AT5G15650, AT1G03630, AT3G03250, AT4G12020, AT1G75780, AT4G03560, AT3G56370, AT1G10670, AT4G33010, AT5G15350, AT3G02880, AT1G30230, AT2G26730, AT3G19820, AT5G64740, AT1G75680, AT4G38430, AT1G30690, AT5G65090, AT5G35360, AT3G23050, AT5G05170, AT1G75840, AT4G17140, AT2G35500</t>
  </si>
  <si>
    <t>AT3G26520, AT5G51500, AT2G41970, AT1G12560, AT3G16370, AT2G24980, AT3G55500, AT2G28950, AT5G13990, AT1G20190, AT1G75750, AT1G16360, AT4G28250, AT5G47500, AT1G04040, AT3G21180, AT1G04680, AT3G14570, AT4G30270, AT2G04780, AT1G77690, AT1G20340, AT2G43150, AT1G55260, AT2G39900, AT5G51490, AT4G22010, AT4G01430, AT3G49670, AT1G59870, AT3G23050, AT5G13140, AT4G26470, AT2G20750, AT2G02130, AT4G01630, AT2G41850, AT4G36360, AT5G19730, AT3G45970, AT1G04430, AT5G57560, AT1G75500, AT3G10720, AT3G49220, AT5G19530, AT5G04970, AT5G43060, AT1G75680, AT1G68530, AT3G57920, AT1G10670, AT2G18950, AT5G63800, AT4G38660, AT5G05690, AT4G02330, AT5G60920, AT2G06850, AT1G75780, AT5G16000, AT1G63990, AT2G39700, AT3G59100, AT1G05850, AT5G10480, AT1G15210, AT4G33220, AT1G52150, AT1G09780, AT2G38120, AT2G35880, AT5G62230, AT5G56320, AT4G33000, AT3G02880, AT3G01810, AT1G63930, AT3G26720, AT1G12090, AT3G47400, AT4G12420, AT3G19820, AT3G29360, AT5G06700, AT2G22540, AT5G17310, AT1G70710, AT4G38400, AT5G13290, AT1G70370, AT1G12070, AT1G53830, AT3G02230, AT5G05170, AT5G15490, AT2G26730, AT1G05630, AT5G12250, AT5G15650, AT5G35360, AT2G36910, AT5G62380, AT2G05920, AT2G34680, AT4G21590, AT3G13050, AT5G61130, AT2G26330, AT5G64740, AT4G04340, AT1G21310, AT4G38210, AT3G28860, AT4G14360, AT1G30490, AT1G53840, AT1G69420, AT5G01090, AT2G35500, AT4G39950, AT1G20090, AT4G18640, AT3G07960, AT4G16370, AT5G55230, AT4G30200, AT3G56370, AT3G28550, AT5G16510, AT2G03680, AT3G04940, AT1G48350, AT2G22230</t>
  </si>
  <si>
    <t>RESPONSE_TO_UV-B</t>
  </si>
  <si>
    <t>AT5G62210, AT5G05410, AT5G08640, AT5G05270, AT1G65060, AT2G23910, AT5G07990, AT2G43800, AT2G47460, AT3G55120, AT2G37040, AT5G58760, AT5G11260, AT5G44740, AT5G13930, AT3G03770, AT1G27840, AT1G10520, AT5G48880, AT3G51240, AT5G14170, AT2G28190, AT5G24850, AT2G25530, AT1G76710, AT1G08830, AT1G06000, AT3G55270</t>
  </si>
  <si>
    <t>AT1G65060, AT4G38620, AT1G16310, AT5G13930, AT5G08640, AT5G52250, AT3G22840, AT5G59820, AT4G14690, AT2G31380, AT5G07990, AT2G37040, AT4G15480, AT3G61220, AT5G44110, AT1G06000, AT5G05270, AT2G47460, AT2G22880, AT3G52740, AT3G55120, AT3G51240, AT5G59920, AT5G23730, AT2G42260, AT5G05690, AT3G17609, AT2G25530, AT5G17050, AT5G02270, AT2G23910, AT2G24540, AT1G78570, AT4G37470, AT4G37760, AT3G57020, AT5G11260, AT5G03240, AT1G51400, AT5G08020, AT5G15950</t>
  </si>
  <si>
    <t>AMINO_ACID_TRANSPORT</t>
  </si>
  <si>
    <t>AT4G35180, AT1G14780, AT5G47330, AT1G10370, AT1G77380, AT5G61890, AT1G77690, AT3G55970, AT3G03990, AT1G79410, AT1G25530, AT2G36590, AT2G02990, AT4G15610, AT4G34230, AT2G43620, AT5G65990, AT1G74010, AT3G30390, AT3G55740, AT2G17720, AT3G11820, AT1G09070, AT5G55930, AT3G11900, AT3G20500, AT5G56350, AT5G46800, AT3G03720, AT3G43270, AT1G76520, AT1G08230, AT1G80510, AT4G39460, AT4G38250, AT5G19070, AT3G13050, AT1G17120, AT1G76930, AT5G04770, AT4G24380, AT1G58360, AT3G13320, AT3G48570, AT3G02880, AT2G37110, AT2G41190, AT1G05940, AT1G44100, AT1G79900, AT5G01240, AT2G21050, AT1G01010, AT3G13380, AT5G40780, AT1G25390</t>
  </si>
  <si>
    <t>AT5G63850, AT1G02360, AT3G47380, AT3G46280, AT5G47330, AT2G36590, AT4G26200, AT1G52200, AT3G52450, AT4G01700, AT4G31730, AT1G51620, AT3G54420, AT1G30700, AT2G43620, AT1G53920, AT1G79410, AT1G77690, AT1G76930, AT2G38870, AT1G77380, AT5G02170, AT5G04770, AT2G39350, AT3G03990, AT2G02990, AT4G20860, AT4G35180, AT3G49210, AT2G39660, AT2G41190, AT4G13510, AT5G26340, AT5G55930, AT3G52400, AT1G62300, AT3G11820, AT3G13790, AT1G25390, AT4G02330, AT1G79450, AT4G15610, AT5G06860, AT1G10370, AT5G01240, AT2G38120, AT3G55740, AT5G39580, AT3G02880, AT1G66160, AT2G39200, AT3G04070, AT2G17720, AT4G24380, AT1G09070, AT2G01170, AT3G54140, AT4G22470, AT1G09560, AT1G01010, AT2G33260, AT5G17000, AT2G39210, AT5G46800, AT2G21050, AT4G37900, AT5G56350, AT3G13050, AT3G02360, AT5G49520, AT3G30725, AT5G49630, AT1G51800, AT1G64380, AT1G74010, AT2G24762, AT1G47670, AT4G18170, AT5G61890, AT1G14780, AT1G05350, AT5G59510, AT4G37640, AT2G42005, AT3G55970, AT1G51850, AT3G18830, AT5G61560, AT5G40780, AT1G25530</t>
  </si>
  <si>
    <t>GLYCOPROTEIN_BIOSYNTHETIC_PROCESS</t>
  </si>
  <si>
    <t>AT5G08450, AT5G23450, AT5G22450, AT3G12640, AT3G07610, AT1G23230, AT1G52320, AT4G15475, AT1G54490, AT1G24560, AT5G66810, AT3G26560, AT1G32930, AT1G53165, AT4G35580, AT5G57580, AT2G47760, AT3G25840, AT3G53390, AT1G33050, AT1G31730, AT5G58510, AT1G04850, AT4G39690, AT1G30000, AT2G27090, AT3G14230, AT3G55270, AT5G51340, AT1G32130, AT5G11530, AT5G45190, AT1G27120, AT1G32530, AT3G04740, AT5G62620, AT1G26810, AT5G05460, AT2G26100, AT2G18750, AT4G19110, AT3G02520, AT5G55600, AT2G27900, AT3G09840, AT3G16857, AT1G54920, AT2G38950, AT5G66180, AT2G35610, AT1G71220, AT1G50410, AT5G43710, AT3G06340, AT3G01090, AT4G02570, AT5G16680, AT1G26110, AT2G01600, AT3G52850, AT3G22170, AT1G03280, AT3G04240, AT5G05520, AT1G10730</t>
  </si>
  <si>
    <t>AT5G07360, AT3G14230, AT1G52320, AT2G13290, AT1G54490, AT1G32130, AT2G45620, AT1G27600, AT3G26560, AT3G25840, AT5G11530, AT3G06340, AT1G03280, AT3G04240, AT5G45190, AT3G52850, AT5G16680, AT3G12640, AT3G20770, AT3G55270, AT1G23230, AT3G07610, AT2G33730, AT3G27540, AT2G38950, AT5G19660, AT5G22450, AT5G05520, AT1G26110, AT1G53165, AT1G31730, AT4G32920, AT5G62620, AT1G32530, AT5G23450, AT4G39690, AT3G53390, AT3G13670, AT4G24560, AT3G08850, AT5G05460, AT1G07990, AT1G04140, AT5G08450, AT4G32760, AT2G41900, AT4G05420, AT1G50410, AT1G79090, AT4G02570, AT3G11960, AT1G08620, AT5G14950, AT1G24560, AT2G27090, AT5G51340, AT2G01600, AT2G27900, AT4G36760, AT5G57580, AT1G22620, AT3G33530, AT1G74800, AT3G51050, AT5G18525, AT4G23640, AT1G61690, AT4G35580, AT5G53340, AT5G55600, AT1G08030, AT3G05090, AT5G02410, AT1G16900, AT1G71220, AT3G59770, AT1G70570, AT1G53570, AT3G12570, AT3G27670, AT2G36810, AT3G02520, AT2G41700, AT5G24350, AT3G22170, AT3G16857, AT3G04740, AT1G53280, AT5G58410, AT2G04890, AT4G00800, AT2G39630, AT4G19110, AT1G10730, AT1G60490, AT3G27530, AT2G18960</t>
  </si>
  <si>
    <t>GLYCOSYLATION</t>
  </si>
  <si>
    <t>MACROMOLECULE_GLYCOSYLATION</t>
  </si>
  <si>
    <t>PROTEIN_GLYCOSYLATION</t>
  </si>
  <si>
    <t>OXYLIPIN_METABOLIC_PROCESS</t>
  </si>
  <si>
    <t>AT5G23060, AT3G09940, AT5G63450, AT5G20230, AT1G70700, AT1G76680, AT1G68530, AT1G42970, AT3G56940, AT2G21330, AT5G05600, AT5G13220, AT2G22330, AT4G38970, AT2G43710, AT5G06870, AT5G09660, AT5G42650, AT1G23740, AT5G63380, AT4G15560, AT1G43160, AT2G06050, AT4G01050, AT5G27520, AT4G04640, AT1G75450, AT3G62030, AT3G14110, AT1G55020, AT1G74960, AT3G04790, AT1G51950, AT4G30950, AT4G16760, AT2G22170, AT4G24380, AT4G03560, AT4G33010, AT1G75220, AT2G46510, AT4G34710, AT5G59820, AT5G62790, AT5G62200, AT4G39730, AT2G29450, AT2G30360, AT3G59060, AT2G35500</t>
  </si>
  <si>
    <t>AT3G09940, AT1G28480, AT5G59820, AT3G25760, AT3G22400, AT5G23060, AT3G23250, AT1G74430, AT1G70700, AT1G27730, AT1G76680, AT1G42970, AT5G63450, AT5G13220, AT5G42650, AT3G25780, AT1G76650, AT2G22990, AT1G43160, AT2G26560, AT3G56940, AT1G67560, AT2G22170, AT5G20230, AT2G30360, AT4G01050, AT1G68530, AT4G39030, AT2G06050, AT4G32980, AT2G18950, AT1G66760, AT5G06870, AT5G09660, AT1G30040, AT1G74960, AT2G43710, AT1G17420, AT2G30870, AT4G18950, AT5G05600, AT1G20510, AT4G24380, AT3G50760, AT4G15560, AT4G39730, AT1G32640, AT3G04790, AT5G63380, AT1G55020, AT1G80840, AT2G46510</t>
  </si>
  <si>
    <t>PECTINESTERASE_ACTIVITY</t>
  </si>
  <si>
    <t>AT5G51500, AT1G53830, AT2G01610, AT3G49220, AT4G33220, AT1G14890, AT5G47500, AT3G43270, AT4G25260</t>
  </si>
  <si>
    <t>AT5G51500, AT3G47380, AT5G46960, AT5G46940, AT5G47500, AT5G51520, AT4G00080, AT2G23630, AT5G62340, AT5G51490, AT5G62360, AT5G20740, AT5G19730, AT3G10720, AT3G49220, AT5G04970, AT4G02330, AT4G33220, AT3G47400, AT1G53830, AT1G14890</t>
  </si>
  <si>
    <t>CELLULAR_RESPONSE_TO_CARBOHYDRATE_STIMULUS</t>
  </si>
  <si>
    <t>AT2G27300, AT1G13050, AT5G51760, AT5G57390, AT5G12410, AT3G51810, AT3G49240, AT2G36270, AT2G06510, AT2G40220, AT5G06160, AT4G31160, AT2G39810, AT5G13480, AT4G00310, AT5G55300, AT4G01560, AT2G40170, AT5G56860, AT5G16780, AT1G16610, AT2G31970, AT4G02460, AT5G47010, AT4G33650, AT2G21150, AT5G46210, AT5G16750, AT2G44950, AT1G25350, AT2G28190, AT2G13600, AT1G78580, AT3G53390, AT3G20550, AT1G16540, AT4G38270, AT1G56350, AT1G08830, AT1G56290, AT2G38280</t>
  </si>
  <si>
    <t>AT2G36270, AT2G27300, AT5G57390, AT5G51760, AT4G11140, AT1G13050, AT3G51810, AT3G49240, AT2G31970, AT4G31160, AT5G06160, AT1G56350, AT5G12410, AT4G02460, AT2G38280, AT4G01560, AT4G00310, AT2G44950, AT1G16610, AT1G80340, AT2G40220, AT2G13600, AT1G74720, AT5G67030, AT2G40170, AT2G06990, AT5G55300, AT3G26744, AT2G20890, AT3G20550, AT4G38270, AT1G76500, AT5G13480, AT1G25350, AT2G39810, AT3G20770, AT5G16780, AT5G42820, AT5G05520, AT2G21150, AT2G02850, AT5G49020, AT1G56290, AT5G46210, AT5G45830, AT2G28290, AT3G53390, AT2G19930, AT1G09100, AT5G47010, AT1G72560, AT3G49600, AT4G33650, AT1G27320, AT3G11960, AT5G27540, AT4G15900, AT2G34780, AT3G24440</t>
  </si>
  <si>
    <t>ENZYME_REGULATOR_ACTIVITY</t>
  </si>
  <si>
    <t>AT5G51500, AT2G39730, AT5G47550, AT1G53830, AT2G01610, AT2G02120, AT3G02730, AT2G43510, AT4G29950, AT3G49220, AT1G50320, AT4G33220, AT1G14890, AT2G27960, AT3G15360, AT1G70490, AT3G62290, AT2G40880, AT4G04640, AT5G16450, AT3G02770, AT3G16420, AT1G03680, AT4G35380, AT1G20610, AT5G16400, AT3G07880, AT1G23490, AT3G43270, AT2G47170, AT4G25260, AT4G03520, AT5G58110</t>
  </si>
  <si>
    <t>AT5G51500, AT5G43580, AT3G47380, AT5G46960, AT4G00460, AT4G35380, AT4G35620, AT5G46940, AT1G76310, AT5G51520, AT1G17860, AT4G00080, AT2G17620, AT5G62340, AT5G06150, AT2G39730, AT4G34160, AT5G51490, AT5G25380, AT2G38870, AT5G62360, AT2G02100, AT1G44110, AT1G80370, AT5G20740, AT1G20610, AT2G02130, AT3G16420, AT4G37490, AT3G10720, AT3G49220, AT3G11520, AT5G04970, AT5G26230, AT4G01575, AT1G31650, AT4G02330, AT5G15930, AT5G47550, AT3G55660, AT4G33220, AT3G12145, AT3G47400, AT1G10630, AT4G05330, AT5G11300, AT1G48870, AT1G12070, AT1G53830, AT4G03100, AT2G27960, AT3G59570, AT4G29950, AT5G12140, AT1G14890, AT1G72060, AT1G70490, AT3G02730, AT1G15570, AT5G05940</t>
  </si>
  <si>
    <t>CYTOSOLIC_LARGE_RIBOSOMAL_SUBUNIT</t>
  </si>
  <si>
    <t>AT4G01310, AT1G74270, AT1G67430, AT4G18100, AT4G27090, AT2G43460, AT4G15000, AT5G56710, AT3G53740, AT3G62870, AT1G66580, AT1G08360, AT3G18740, AT1G33140, AT3G09500, AT4G31985, AT2G33370, AT1G14320, AT2G19730, AT1G09690, AT4G16720, AT3G22230, AT3G28900, AT3G24830, AT3G04400, AT2G27530, AT1G69620, AT5G02610, AT5G27770, AT2G37600, AT3G05590, AT3G49010, AT2G47610, AT3G49910, AT2G18020, AT3G23390, AT4G18730, AT5G27850, AT3G59540, AT1G23290, AT3G07110, AT1G02780, AT2G01250, AT3G05560, AT2G36170, AT2G44120, AT1G70600, AT3G25520, AT2G25210, AT4G36130, AT1G74060, AT1G74050, AT3G53430, AT2G19740, AT4G17390, AT4G14320, AT5G45775, AT4G13170, AT1G07070, AT3G58700, AT3G16080</t>
  </si>
  <si>
    <t>AT3G55750, AT1G29965, AT1G80750, AT3G06700, AT3G13580, AT4G26230, AT1G27400, AT3G06680, AT2G44860, AT2G34480, AT3G60245, AT4G35490, AT3G11120, AT2G20450, AT5G48760, AT5G56710, AT2G47610, AT4G29410, AT3G09630, AT3G14600, AT1G07070, AT5G02870, AT5G02450, AT4G02230, AT3G58700, AT2G39460, AT3G25520, AT2G36620, AT3G05560, AT1G74060, AT1G77940, AT3G53430, AT2G37190, AT3G02190, AT3G55280, AT5G39740, AT5G46430, AT1G33140, AT3G55170, AT1G09590, AT4G36130, AT2G27530, AT2G33370, AT2G39390, AT1G18540, AT3G09500, AT4G16720, AT5G22440, AT3G16780, AT1G74050, AT3G08520, AT3G04400, AT4G18100, AT5G60670, AT2G19730, AT2G44120, AT1G57860, AT4G16030, AT1G02780, AT4G13170, AT3G28900, AT1G69620, AT1G15250, AT2G01250, AT3G23390, AT1G67430, AT1G14320, AT3G51190, AT1G02830</t>
  </si>
  <si>
    <t>LARGE_RIBOSOMAL_SUBUNIT</t>
  </si>
  <si>
    <t>AT2G07715, AT4G01310, AT3G25920, AT3G44890, AT1G05190, AT1G74270, AT1G67430, AT4G18100, AT4G27090, AT2G43460, AT4G15000, AT5G56710, AT3G53740, AT3G62870, AT1G66580, AT1G08360, AT3G18740, AT1G33140, AT3G09500, AT4G31985, AT2G33370, AT1G14320, AT2G19730, AT1G09690, AT4G16720, AT3G22230, AT3G28900, AT3G24830, AT3G04400, AT2G27530, AT1G69620, AT5G02610, AT5G27770, AT2G37600, AT3G05590, AT3G49010, AT2G47610, AT3G49910, AT2G18020, AT3G23390, AT4G18730, AT5G27850, AT3G59540, AT1G23290, AT3G07110, AT1G02780, AT4G37660, AT2G01250, AT3G05560, AT2G36170, AT2G44120, AT1G70600, AT3G25520, AT2G25210, AT4G36130, AT3G06320, AT1G74060, AT1G07320, AT1G74050, AT3G53430, AT2G19740</t>
  </si>
  <si>
    <t>AT1G69485, AT2G42650, AT3G55750, AT1G29965, AT1G06380, AT3G58660, AT1G80750, AT3G06700, AT5G23535, AT3G13580, AT4G26230, AT1G27400, AT3G06680, AT2G44860, AT5G55140, AT2G34480, AT3G60245, AT4G35490, AT3G11120, AT2G20450, AT4G36420, AT5G48760, AT5G56710, AT2G47610, AT1G70190, AT4G29410, AT3G09630, AT3G27850, AT3G14600, AT1G07070, AT5G02870, AT5G02450, AT4G02230, AT3G58700, AT2G39460, AT3G25520, AT2G36620, AT3G05560, AT1G74060, AT5G64670, AT1G26740, AT2G20060, AT1G77940, AT5G54600, AT3G01790, AT3G53430, AT2G37190, AT3G02190, AT3G55280, AT3G06040, AT5G39740, AT5G46430, AT1G33140, AT1G33120, AT2G44065, AT3G55170, AT1G09590, AT2G42710, AT4G36130, AT2G27530, AT2G33370, AT2G39390, AT1G18540, AT3G09500, AT2G07715, AT4G16720, AT5G22440, AT3G16780, AT1G74050, AT3G08520, AT3G04400, AT4G18100, AT5G60670, AT2G19730</t>
  </si>
  <si>
    <t>CELL_MORPHOGENESIS</t>
  </si>
  <si>
    <t>AT4G01630, AT3G26520, AT4G34580, AT4G20260, AT4G28250, AT2G46600, AT3G16370, AT2G28950, AT1G77690, AT3G45970, AT4G33000, AT2G19690, AT5G23940, AT1G68530, AT2G06850, AT1G20340, AT5G16000, AT4G16370, AT1G12090, AT5G10480, AT1G20190, AT1G04680, AT2G16740, AT1G04430, AT4G26690, AT1G72150, AT1G04040, AT1G30570, AT5G13140, AT5G56600, AT2G39900, AT2G28370, AT1G70370, AT4G25570, AT5G10960, AT1G20090, AT1G49240, AT2G03680, AT5G08290, AT4G02500, AT1G75750, AT2G19760, AT2G45980, AT2G20750, AT5G01090, AT5G42190, AT4G12420, AT5G47200, AT4G26470, AT3G07880, AT3G46000, AT3G16640, AT5G45550, AT5G51810, AT3G02580, AT1G64230, AT3G26720, AT4G38210, AT3G24160, AT5G47370, AT3G27960, AT1G05850, AT3G49670, AT3G13050, AT4G12590, AT5G12250, AT4G22010, AT4G08920, AT5G60920, AT1G75950, AT3G08690, AT3G20060, AT1G50430, AT2G22640, AT1G75780, AT4G28560, AT5G32440, AT1G10670, AT1G56430, AT4G01610, AT2G44690, AT3G13410, AT5G07830, AT3G22200, AT1G09330, AT3G19820, AT5G64740, AT1G75680, AT4G17530, AT4G38430, AT5G65090, AT5G35360, AT3G23050, AT5G05170, AT1G75840, AT5G41700, AT4G17140, AT3G08970, AT1G64980</t>
  </si>
  <si>
    <t>AT3G26520, AT2G41970, AT5G49270, AT1G12560, AT3G16370, AT2G16740, AT3G55500, AT2G28950, AT5G13990, AT1G20190, AT1G75750, AT1G56430, AT4G34580, AT1G27740, AT1G16360, AT4G28250, AT4G20260, AT5G40330, AT1G04040, AT3G21180, AT1G52290, AT1G04680, AT4G28560, AT2G35650, AT2G18300, AT1G77690, AT5G23940, AT1G20340, AT2G39900, AT4G22010, AT5G25380, AT2G37540, AT3G49670, AT3G23050, AT5G13140, AT1G80370, AT4G26470, AT2G46600, AT2G20750, AT2G02130, AT4G01630, AT3G01140, AT5G47370, AT1G72150, AT3G45970, AT1G04430, AT3G49120, AT1G75500, AT5G19530, AT1G75680, AT1G68530, AT4G25420, AT3G57920, AT1G10670, AT1G31650, AT4G16780, AT5G13840, AT2G42260, AT3G54180, AT5G05690, AT5G60920, AT2G06850, AT1G75780, AT5G16000, AT1G63990, AT2G39700, AT1G49240, AT1G05850, AT2G19690, AT5G10480, AT4G20780, AT1G52150, AT2G38120, AT1G17920, AT5G62230, AT5G56320, AT4G33000, AT1G63930, AT3G26720, AT5G15310, AT1G12090, AT5G54510, AT4G12420, AT3G19820, AT5G11300, AT4G38400, AT5G13290, AT5G41315, AT1G70370, AT5G47200, AT1G12070, AT5G48230, AT1G64980, AT5G05170, AT1G49910, AT1G50430, AT1G05230, AT2G34650, AT1G05630, AT1G15570, AT5G12250, AT3G57860, AT1G70460, AT1G30570, AT3G16320, AT5G35360, AT2G36910, AT5G62380, AT2G19760, AT2G44060, AT2G34680, AT2G34150, AT4G21590, AT1G60420, AT3G13050</t>
  </si>
  <si>
    <t>JASMONIC_ACID_BIOSYNTHETIC_PROCESS</t>
  </si>
  <si>
    <t>AT3G09940, AT5G20230, AT1G70700, AT1G68530, AT2G21330, AT5G05600, AT5G13220, AT2G22330, AT4G38970, AT2G43710, AT5G09660, AT5G42650, AT1G23740, AT5G63380, AT4G15560, AT1G43160, AT2G06050, AT4G01050, AT5G27520, AT4G04640, AT3G62030, AT3G14110, AT1G55020, AT1G74960, AT3G04790, AT4G30950, AT4G16760, AT2G22170, AT4G24380, AT4G03560, AT4G33010, AT2G46510, AT4G34710, AT5G59820, AT5G62790, AT5G62200, AT4G39730, AT2G30360, AT3G59060, AT2G35500</t>
  </si>
  <si>
    <t>AT3G09940, AT1G28480, AT5G59820, AT3G25760, AT3G22400, AT3G23250, AT1G70700, AT1G27730, AT5G13220, AT5G42650, AT3G25780, AT1G76650, AT2G22990, AT1G43160, AT1G67560, AT2G22170, AT5G20230, AT2G30360, AT4G01050, AT1G68530, AT4G39030, AT2G06050, AT4G32980, AT2G18950, AT1G66760, AT5G09660, AT1G74960, AT2G43710, AT1G17420, AT2G30870, AT4G18950, AT5G05600, AT1G20510, AT4G24380, AT3G50760, AT4G15560, AT4G39730, AT1G32640, AT3G04790, AT5G63380, AT1G55020, AT1G80840, AT2G46510</t>
  </si>
  <si>
    <t>CYTOKINESIS</t>
  </si>
  <si>
    <t>AT1G18250, AT3G55340, AT3G02680, AT1G68790, AT3G20260, AT5G40840, AT1G71830, AT5G61150, AT3G01780, AT3G63130, AT1G15660, AT2G22870, AT3G44050, AT2G28790, AT2G31970, AT5G48600, AT5G48360, AT3G26560, AT2G07690, AT2G30800, AT3G50960, AT4G22860, AT3G54010, AT3G61690, AT5G53440, AT3G23900, AT4G23800, AT2G16440, AT1G63640, AT5G46070, AT5G46280, AT4G26660, AT4G26760, AT4G20430, AT1G26170, AT3G52110, AT5G54670, AT5G18620, AT1G63100, AT2G22610, AT5G48120, AT3G23890, AT4G21820, AT4G17330, AT5G42080, AT5G17020, AT4G14150, AT1G79830, AT2G36200, AT5G43990, AT5G05680, AT5G59710, AT5G58370, AT2G37080, AT5G25580, AT2G13540, AT2G31320, AT4G36180, AT5G63960, AT1G69670, AT1G71440, AT3G17360, AT4G05190, AT3G15120, AT5G61210, AT1G49950, AT5G66410, AT1G63470, AT3G54630, AT1G12360, AT4G39860, AT5G49160, AT1G08600, AT2G27040, AT4G17000, AT5G13840, AT5G60930, AT5G55820, AT2G17930, AT2G35630, AT1G59540, AT5G62410, AT3G15550, AT3G62300, AT5G67100, AT3G43210, AT4G15830, AT3G06030, AT1G02690, AT1G77720, AT4G38200, AT4G32850, AT2G24490</t>
  </si>
  <si>
    <t>AT2G25060, AT4G01730, AT2G29890, AT5G55520, AT3G15550, AT1G72670, AT3G19050, AT1G08560, AT1G20930, AT4G34160, AT1G18370, AT1G78430, AT4G02800, AT4G23800, AT1G44110, AT1G53140, AT5G51600, AT5G23910, AT3G23890, AT4G15830, AT3G06030, AT4G37490, AT3G44050, AT3G23670, AT1G76540, AT4G17380, AT3G11520, AT5G37010, AT2G22610, AT3G51290, AT5G13840, AT5G43020, AT1G02970, AT5G11510, AT3G22790, AT3G14190, AT1G69770, AT4G21270, AT3G05330, AT4G31840, AT1G63100, AT2G35190, AT5G18700, AT4G05190, AT3G58650, AT5G62500, AT4G17000, AT5G60930, AT2G16270, AT1G54960, AT3G55005, AT2G45490, AT3G51720, AT4G03100, AT5G45560, AT5G25090, AT1G15570, AT3G17360, AT4G39630, AT4G21820, AT1G01370, AT1G02730, AT4G14150, AT2G33560, AT4G20430, AT1G50710, AT2G30410, AT2G44190, AT5G54670, AT1G57820, AT1G09630, AT2G07170, AT2G36200, AT5G05620, AT5G55830, AT5G48360, AT2G16780, AT4G36180, AT1G05560, AT5G50375</t>
  </si>
  <si>
    <t>CELLULAR_DEVELOPMENTAL_PROCESS</t>
  </si>
  <si>
    <t>AT3G01190, AT3G49960, AT5G48010, AT2G47540, AT4G01630, AT3G26520, AT1G30870, AT4G34580, AT4G20260, AT4G22212, AT3G53420, AT5G51060, AT5G66570, AT4G35350, AT4G27440, AT4G28250, AT1G05260, AT2G46600, AT3G16370, AT5G47990, AT2G28950, AT1G01750, AT1G77690, AT3G45970, AT4G33000, AT1G19050, AT5G17330, AT2G19690, AT3G50820, AT3G45260, AT5G23940, AT2G34910, AT1G68530, AT3G14570, AT2G21330, AT2G06850, AT3G05800, AT1G08980, AT3G63140, AT1G75820, AT1G20340, AT2G04790, AT5G16000, AT4G38970, AT4G16370, AT1G12090, AT1G37130, AT5G11670, AT5G10480, AT5G08330, AT1G20850, AT1G20190, AT3G17040, AT2G27290, AT5G09660, AT1G04680, AT5G57800, AT2G44740, AT2G16740, AT1G04430, AT4G26690, AT1G70560, AT1G72150, AT1G04040, AT1G09340, AT1G30570, AT5G13140, AT5G56600, AT4G15560, AT1G63970, AT1G14760, AT2G39900, AT2G28370, AT1G70370, AT2G27960, AT3G51820, AT5G07020, AT4G25570, AT5G10960, AT5G59030, AT1G16080, AT1G20090, AT5G45700, AT1G49240, AT2G29750, AT3G51420, AT2G03680, AT5G08290, AT4G02500, AT1G75750, AT4G19985, AT4G04640, AT2G19760, AT3G48730, AT5G08410, AT3G62030, AT2G45980, AT2G20750, AT5G01090, AT5G42190, AT2G16510, AT1G03680, AT3G14110, AT2G20570, AT5G63570, AT2G45750, AT4G12420, AT5G65000, AT2G03710, AT3G62720, AT3G55960, AT5G47200, AT4G26470, AT3G07880, AT3G46000, AT3G16640, AT5G45550, AT5G51810, AT3G02580, AT1G64230, AT4G17730, AT3G26720, AT4G38210, AT3G24160, AT2G46410, AT5G47370, AT4G26520, AT3G27960, AT1G18690, AT1G05850, AT4G37750, AT3G49670, AT1G32160, AT3G13050, AT4G12590, AT1G68520, AT5G63780, AT5G67260, AT5G12250, AT3G44880, AT3G16850, AT3G26570, AT4G22010, AT4G08920, AT4G13940, AT3G59100, AT4G05150, AT3G13750, AT5G60920, AT2G16780, AT1G03630, AT1G75950, AT3G56650, AT3G08690, AT3G20060, AT1G50430, AT2G26250, AT2G22640, AT4G12020, AT1G74380, AT2G01120, AT1G75780, AT4G28560, AT1G44446, AT5G32440, AT4G03560, AT5G48000, AT4G23470, AT2G26580</t>
  </si>
  <si>
    <t>AT3G26520, AT5G17820, AT3G49960, AT1G30870, AT2G47540, AT3G01190, AT5G17330, AT3G62680, AT1G65060, AT4G27440, AT2G41970, AT5G49270, AT1G20850, AT1G12560, AT1G01750, AT2G21045, AT1G48930, AT1G05260, AT3G16370, AT2G16740, AT5G51060, AT4G35620, AT5G67400, AT3G55500, AT2G34910, AT2G28950, AT5G13990, AT1G20190, AT1G75750, AT1G56430, AT4G34580, AT1G76310, AT1G27740, AT1G16360, AT4G22212, AT3G17040, AT4G28250, AT4G20260, AT5G40330, AT5G05500, AT1G04040, AT5G55520, AT1G19050, AT3G21180, AT1G52290, AT3G63140, AT1G04680, AT4G28560, AT4G35350, AT2G17620, AT3G53420, AT1G68520, AT3G49780, AT3G14570, AT3G25655, AT2G35650, AT5G62340, AT2G18300, AT1G77690, AT5G23940, AT1G20340, AT1G01380, AT2G39900, AT4G22010, AT5G25380, AT2G37540, AT2G29750, AT3G49670, AT5G11670, AT3G23050, AT1G08980, AT5G13140, AT3G24225, AT1G80370, AT4G26470, AT5G66570, AT2G46600, AT5G52100, AT5G11110, AT1G75820, AT3G23890, AT2G20750, AT2G02130, AT4G01630, AT3G43960, AT3G01140, AT4G37490, AT3G44050, AT2G45750, AT5G47370, AT4G30670, AT1G72150, AT2G45080, AT2G45660, AT5G57800, AT3G45970, AT1G04430, AT5G22500, AT3G49120, AT1G75500, AT1G76540, AT3G45260, AT5G19530, AT3G11520, AT5G37010, AT3G07900, AT1G69690, AT1G75680, AT1G68530, AT4G25420, AT3G57920, AT4G32980, AT4G26520, AT1G10670, AT1G79840, AT2G18950, AT1G31650, AT4G16780, AT5G13840, AT2G42260, AT3G54180, AT5G05690, AT5G63990, AT2G44740, AT4G32340, AT5G60920, AT5G18660, AT1G14750, AT5G09660, AT2G06850, AT1G75780, AT5G16000, AT2G19620, AT1G63990, AT2G39700, AT1G49240, AT3G44880, AT3G59100, AT5G08330, AT1G05850, AT2G19690, AT5G10480, AT4G20780, AT1G52150, AT2G38120, AT1G17920, AT5G62230, AT5G56540, AT5G67260, AT5G56320, AT4G33000, AT3G13750, AT3G02880, AT2G26580, AT1G63930, AT2G33860, AT3G26720, AT5G15310, AT1G12090, AT5G63780, AT4G23470, AT2G20570, AT5G54510, AT4G12420, AT3G19820, AT1G65470, AT3G29360, AT2G22540, AT5G11790, AT5G11300, AT3G59400, AT4G38400, AT5G13290, AT5G41315, AT1G70370, AT5G44190, AT5G47200, AT1G12070, AT1G45688, AT4G15560, AT2G27960, AT3G51420, AT5G02030, AT3G63120, AT5G48230, AT1G64980, AT5G05170, AT4G12730, AT1G70560, AT1G06660, AT1G49910, AT4G36710, AT1G50430, AT1G05230, AT2G34650, AT1G05630, AT2G33260, AT1G15570, AT4G39630, AT5G56750, AT3G17420, AT5G12250, AT2G26250, AT5G07280, AT3G57860, AT1G70460, AT5G11260, AT1G30570, AT3G16320, AT1G37130, AT4G29180, AT4G05150, AT5G35360, AT2G36910, AT1G08465, AT5G62380, AT2G19760, AT2G44060, AT2G34680, AT3G48730, AT2G34150, AT4G21590, AT1G60420</t>
  </si>
  <si>
    <t>REGULATION_OF_ANION_CHANNEL_ACTIVITY</t>
  </si>
  <si>
    <t>AT3G01190, AT5G51060, AT5G17330, AT4G17800, AT5G66690, AT5G58140, AT3G45780, AT4G26470</t>
  </si>
  <si>
    <t>AT3G01190, AT5G17330, AT2G21045, AT5G51060, AT2G44450, AT5G66690, AT2G46740, AT5G20550, AT4G26470, AT2G18980, AT1G22440, AT5G58140, AT4G17800, AT3G45780, AT3G02360, AT1G13970</t>
  </si>
  <si>
    <t>REGULATION_OF_ION_TRANSMEMBRANE_TRANSPORT</t>
  </si>
  <si>
    <t>REGULATION_OF_ION_TRANSMEMBRANE_TRANSPORTER_ACTIVITY</t>
  </si>
  <si>
    <t>REGULATION_OF_TRANSMEMBRANE_TRANSPORT</t>
  </si>
  <si>
    <t>REGULATION_OF_TRANSMEMBRANE_TRANSPORTER_ACTIVITY</t>
  </si>
  <si>
    <t>REGULATION_OF_TRANSPORTER_ACTIVITY</t>
  </si>
  <si>
    <t>PLANT-TYPE_CELL_WALL_BIOGENESIS</t>
  </si>
  <si>
    <t>AT5G51500, AT3G16370, AT5G40890, AT5G44030, AT4G36360, AT2G26640, AT1G55260, AT3G08600, AT1G55850, AT5G57550, AT1G04680, AT4G26690, AT1G04040, AT1G70370, AT1G48350, AT1G02730, AT3G60750, AT1G74960, AT5G61840, AT2G04780, AT3G49670, AT2G42580, AT5G60920, AT1G04750, AT4G11150, AT3G56370, AT4G18780, AT1G30230, AT2G26730, AT3G19820, AT5G64740, AT1G75680, AT5G09870, AT5G05170</t>
  </si>
  <si>
    <t>AT5G51500, AT3G16370, AT1G33280, AT5G40890, AT1G04040, AT1G04680, AT5G15630, AT2G04780, AT1G55260, AT1G09440, AT2G26640, AT3G49670, AT4G18780, AT5G44030, AT3G08600, AT4G10350, AT4G36360, AT5G09870, AT1G75500, AT1G75680, AT2G42580, AT5G60920, AT1G74960, AT5G03170, AT5G67210, AT3G47400, AT3G19820, AT5G06700, AT1G70370, AT3G02230, AT5G05170, AT2G26730, AT2G38080, AT3G03050, AT1G55850, AT1G02730, AT2G05920, AT5G64740, AT4G04340, AT3G60750, AT1G68060, AT4G14360, AT3G22960, AT3G57410, AT1G69420, AT1G51160, AT1G05560, AT4G39350, AT3G56370, AT1G48350, AT1G50360, AT2G22230</t>
  </si>
  <si>
    <t>CELLULAR_COMPONENT_MORPHOGENESIS</t>
  </si>
  <si>
    <t>AT4G01630, AT3G26520, AT4G34580, AT4G20260, AT4G28250, AT2G46600, AT3G16370, AT2G28950, AT1G77690, AT3G45970, AT4G33000, AT2G19690, AT5G23940, AT1G68530, AT2G06850, AT1G20340, AT5G16000, AT4G16370, AT1G12090, AT5G10480, AT1G20190, AT1G04680, AT2G16740, AT1G04430, AT4G26690, AT1G72150, AT1G04040, AT1G30570, AT5G13140, AT5G56600, AT2G39900, AT2G28370, AT1G70370, AT4G25570, AT5G10960, AT1G20090, AT1G49240, AT2G03680, AT5G08290, AT4G02500, AT1G75750, AT2G19760, AT2G45980, AT2G20750, AT5G01090, AT5G42190, AT4G12420, AT5G65000, AT5G47200, AT4G26470, AT3G07880, AT3G46000, AT3G16640, AT5G45550, AT5G51810, AT3G02580, AT1G64230, AT3G26720, AT4G38210, AT3G24160, AT5G47370, AT3G27960, AT1G05850, AT3G49670, AT3G13050, AT4G12590, AT5G12250, AT4G22010, AT4G08920, AT5G60920, AT1G75950, AT3G08690, AT3G20060, AT1G50430, AT2G22640, AT1G75780, AT4G28560, AT5G32440, AT1G10670, AT1G56430, AT4G01610, AT2G44690, AT3G13410, AT5G07830, AT3G22200, AT1G09330, AT3G19820, AT5G64740, AT1G75680, AT4G17530, AT4G38430, AT5G65090, AT5G35360, AT3G23050, AT5G05170, AT1G75840, AT5G41700, AT4G17140, AT3G08970, AT1G64980</t>
  </si>
  <si>
    <t>AT3G26520, AT1G65060, AT2G41970, AT5G49270, AT1G12560, AT3G16370, AT2G16740, AT3G55500, AT2G28950, AT5G13990, AT1G20190, AT1G75750, AT1G56430, AT4G34580, AT1G27740, AT1G16360, AT4G28250, AT4G20260, AT5G40330, AT1G04040, AT3G21180, AT1G52290, AT1G04680, AT4G28560, AT2G35650, AT2G18300, AT1G77690, AT5G23940, AT1G20340, AT2G39900, AT4G22010, AT5G25380, AT2G37540, AT3G49670, AT3G23050, AT5G13140, AT1G80370, AT4G26470, AT2G46600, AT5G11110, AT2G20750, AT2G02130, AT4G01630, AT3G01140, AT5G47370, AT1G72150, AT3G45970, AT1G04430, AT3G49120, AT1G75500, AT5G19530, AT1G75680, AT1G68530, AT4G25420, AT3G57920, AT1G10670, AT1G31650, AT4G16780, AT5G13840, AT2G42260, AT3G54180, AT5G05690, AT5G60920, AT2G06850, AT1G75780, AT5G16000, AT1G63990, AT2G39700, AT1G49240, AT1G05850, AT2G19690, AT5G10480, AT4G20780, AT1G52150, AT2G38120, AT1G17920, AT5G62230, AT5G56320, AT4G33000, AT1G63930, AT3G26720, AT5G15310, AT1G12090, AT5G54510, AT4G12420, AT3G19820, AT5G11300, AT4G38400, AT5G13290, AT5G41315, AT1G70370, AT5G47200, AT1G12070, AT5G48230, AT1G64980, AT5G05170, AT1G49910, AT1G50430, AT1G05230, AT2G34650, AT1G05630, AT1G15570, AT5G12250, AT3G57860, AT1G70460, AT1G30570, AT3G16320, AT5G35360, AT2G36910, AT5G62380, AT2G19760, AT2G44060, AT2G34680, AT2G34150, AT4G21590, AT1G60420, AT3G13050</t>
  </si>
  <si>
    <t>RESPONSE_TO_MECHANICAL_STIMULUS</t>
  </si>
  <si>
    <t>AT2G41090, AT2G41100, AT3G10930, AT2G06850, AT1G35140, AT1G19380, AT1G18740, AT3G19290, AT3G51920, AT1G09070, AT3G47690, AT2G39650, AT3G62720, AT4G36250</t>
  </si>
  <si>
    <t>AT2G41090, AT2G41100, AT3G50930, AT3G10930, AT1G27730, AT2G26530, AT4G29780, AT1G19380, AT4G11280, AT1G35140, AT5G57560, AT3G51920, AT2G06850, AT4G36250, AT1G07135, AT5G62500, AT2G39650, AT3G46620, AT1G09070, AT4G35600, AT1G18740, AT3G55980, AT4G14640, AT1G80840, AT5G67270, AT3G47690, AT2G23810, AT5G37770</t>
  </si>
  <si>
    <t>REGULATION_OF_DEVELOPMENTAL_GROWTH</t>
  </si>
  <si>
    <t>AT4G20260, AT4G36360, AT4G00400, AT4G03210, AT5G16000, AT5G10480, AT1G20850, AT1G04680, AT2G16740, AT5G46700, AT1G30570, AT5G56600, AT1G31920, AT1G70370, AT1G48350, AT4G31840, AT3G07410, AT1G11860, AT5G09970, AT2G31160, AT3G60750, AT5G42190, AT3G13510, AT5G17980, AT1G04400, AT1G64230, AT2G04780, AT4G23740, AT1G05850, AT4G22130, AT3G49670, AT2G40540, AT4G22010, AT4G08920, AT1G75950, AT3G08690, AT3G20060, AT3G02250, AT3G56370, AT2G26730, AT3G59900, AT3G19820, AT1G75680, AT4G38430, AT2G21050, AT5G41700, AT2G45340, AT5G56040, AT4G29020, AT1G60420, AT5G49990, AT1G69380, AT4G34160, AT2G25880, AT4G14770, AT2G34710, AT5G20570, AT1G71695, AT1G70940, AT2G01950</t>
  </si>
  <si>
    <t>AT1G20850, AT4G33560, AT4G00400, AT2G16740, AT4G10120, AT4G20260, AT1G52290, AT1G04680, AT1G48480, AT2G04780, AT4G34160, AT2G01950, AT4G22010, AT5G25380, AT4G09510, AT3G49670, AT1G31920, AT5G48800, AT3G24225, AT1G80370, AT2G42840, AT2G02130, AT5G46700, AT4G36360, AT1G75500, AT3G59900, AT5G61480, AT1G75680, AT3G06035, AT4G22130, AT1G31320, AT1G31650, AT5G13840, AT3G02250, AT4G38660, AT5G16000, AT2G29550, AT4G31840, AT1G05850, AT5G10480, AT4G29020, AT4G14770, AT1G52150, AT3G01810, AT4G03210, AT3G63200, AT1G60800, AT3G19820, AT5G11300, AT5G56040, AT5G13290, AT1G70370, AT3G27220, AT2G31160, AT1G49910, AT2G45340, AT1G33055, AT2G26730, AT1G54450, AT1G15570, AT3G55720, AT3G57860, AT1G70460, AT1G30570, AT2G21050, AT3G16320, AT2G05920, AT3G07410, AT1G60420, AT2G26330, AT2G40540, AT4G28190, AT3G60750, AT1G71695, AT1G78060, AT1G68060, AT1G11860, AT1G30490, AT2G25880, AT3G20060, AT1G47670, AT1G69420, AT4G36180, AT3G13510, AT4G08920, AT1G74690, AT2G05790, AT3G56370, AT4G30520, AT1G48350, AT2G22230</t>
  </si>
  <si>
    <t>REGULATION_OF_ANION_TRANSPORT</t>
  </si>
  <si>
    <t>INTRACELLULAR_SIGNAL_TRANSDUCTION</t>
  </si>
  <si>
    <t>AT4G38690, AT3G50260, AT2G30040, AT4G01870, AT3G54150, AT5G22355, AT5G25930, AT4G01910, AT4G11550, AT1G76600, AT4G33940, AT2G39650, AT5G27520, AT1G12390, AT2G19660, AT4G12720, AT5G67130, AT3G28340, AT2G19650, AT5G62020, AT3G14090, AT5G59550, AT5G51330, AT2G21850, AT2G30360, AT1G18890, AT2G21830, AT3G26240, AT4G18880, AT3G57680, AT4G25030, AT4G34920, AT3G49530</t>
  </si>
  <si>
    <t>AT4G38690, AT5G25930, AT2G33710, AT4G11550, AT2G30040, AT2G37430, AT5G27420, AT4G17490, AT3G23250, AT1G76600, AT1G27730, AT5G47230, AT5G47220, AT3G25780, AT1G76650, AT1G05575, AT4G15070, AT4G01870, AT2G44840, AT3G50260, AT2G30360, AT5G59920, AT5G43040, AT4G18880, AT2G38470, AT1G62300, AT4G17500, AT3G54150, AT5G51330, AT4G36030, AT2G35930, AT2G02680, AT5G64660, AT2G19660, AT4G31550, AT2G21830, AT1G66160, AT2G39650, AT3G28340, AT3G46620, AT5G47730, AT2G23320, AT3G55840, AT2G21850, AT2G02620, AT3G05580, AT4G17615, AT1G18890, AT3G55980, AT4G25030, AT5G58690, AT1G80840, AT3G46600, AT4G14980, AT4G12720, AT1G07520, AT5G59550, AT4G39670, AT4G17740, AT5G49520, AT1G49740, AT1G28190, AT2G25735, AT1G64060, AT4G33050</t>
  </si>
  <si>
    <t>SHOOT_MORPHOGENESIS</t>
  </si>
  <si>
    <t>AT5G20630, AT1G03055, AT3G46780, AT5G66570, AT4G27440, AT5G04140, AT2G46600, AT3G04290, AT1G12900, AT1G68780, AT1G44575, AT1G32060, AT1G72180, AT2G42220, AT3G50820, AT4G09010, AT3G45260, AT5G23940, AT5G45680, AT2G21330, AT3G05800, AT4G10060, AT1G13230, AT1G08980, AT1G32470, AT3G63140, AT1G20340, AT2G04790, AT2G21530, AT1G20020, AT4G38970, AT4G26540, AT2G29890, AT5G08330, AT3G17040, AT3G24770, AT2G27290, AT5G09660, AT4G28650, AT4G29030, AT3G18890, AT4G26690, AT5G67420, AT1G05680, AT1G69780, AT1G09340, AT4G15560, AT5G58140, AT1G35420, AT3G55800, AT1G63970, AT3G48200, AT5G49660, AT3G51820, AT5G07020, AT1G72610, AT1G16080, AT1G02730, AT3G51420, AT3G01470, AT4G19985, AT5G47190, AT4G04640, AT3G48730, AT5G08410, AT3G62030, AT1G32550, AT1G09970, AT3G48420, AT3G28040, AT1G17230, AT1G03680, AT3G14110, AT2G20570, AT5G63570, AT3G26720, AT1G52220, AT3G12930, AT4G26520, AT2G48070, AT2G13610, AT4G37750, AT1G32160, AT1G68520, AT1G12460, AT3G44880</t>
  </si>
  <si>
    <t>AT4G27440, AT1G69780, AT1G68780, AT1G72610, AT5G04140, AT3G63440, AT1G44575, AT5G20630, AT4G09010, AT3G17040, AT2G29890, AT5G40330, AT3G46780, AT3G04290, AT1G32470, AT4G10060, AT3G25670, AT3G63140, AT4G28560, AT1G72180, AT1G12900, AT1G68520, AT2G26170, AT5G23940, AT1G20340, AT4G34160, AT4G28650, AT4G01540, AT2G01950, AT4G29030, AT1G20020, AT1G08980, AT1G44110, AT3G55110, AT5G66570, AT5G45680, AT2G46600, AT5G52100, AT1G32060, AT3G01140, AT2G42220, AT1G56010, AT5G49660, AT4G26540, AT3G45260, AT5G61480, AT3G15170, AT5G08370, AT1G69690, AT3G18890, AT3G49260, AT2G21530, AT4G32980, AT1G17230, AT3G55800, AT4G26520, AT2G18950, AT4G16780, AT2G47240, AT5G06250, AT2G42260, AT3G54180, AT3G28040, AT4G32340, AT3G22790, AT5G18660, AT5G09660, AT1G13230, AT3G01470, AT1G63990, AT3G48200, AT3G24770, AT3G44880, AT1G35420, AT5G08330, AT4G05190, AT4G14770, AT4G20780, AT5G45930, AT1G52150, AT2G38120, AT1G17920, AT5G62230, AT2G26580, AT3G26720, AT5G03790, AT4G14200, AT1G76420, AT2G20570, AT3G09580, AT1G65470, AT5G58140, AT2G22540, AT5G11300, AT3G59400, AT5G56040, AT4G24930, AT5G13290, AT5G41315, AT5G44190, AT4G15560, AT3G51420, AT5G02030, AT5G07180, AT3G48420, AT1G03055, AT5G27030, AT1G05230, AT5G07280, AT1G02730, AT2G36910, AT5G62380, AT2G34680, AT3G48730, AT2G34150, AT2G44190, AT2G26330, AT3G51820, AT4G18480, AT4G34090, AT1G05680, AT5G05620, AT5G67420, AT5G48360, AT1G30490, AT5G43810, AT2G25880, AT4G36180, AT5G08390, AT3G05800, AT2G35500, AT4G37750, AT4G11100, AT4G18640, AT4G30200, AT5G42070, AT3G56650, AT2G44690, AT2G28605, AT2G39880, AT1G71400, AT5G63570, AT5G47190, AT4G38970, AT5G42030, AT2G02820, AT2G22475, AT1G73360, AT5G60690, AT1G27340, AT3G61700, AT1G14400, AT1G12460, AT1G30825, AT4G03190, AT1G09340</t>
  </si>
  <si>
    <t>RESPONSE_TO_MOLECULE_OF_BACTERIAL_ORIGIN</t>
  </si>
  <si>
    <t>AT4G20260, AT1G68780, AT1G72180, AT1G13230, AT4G26540, AT4G28650, AT5G49660, AT1G09970, AT3G28040, AT1G17230, AT1G12460, AT3G26210, AT2G30250, AT2G25000, AT1G76360, AT4G28560, AT5G61010, AT3G13380, AT5G56040, AT3G25670, AT3G24240, AT5G25440, AT3G05010, AT2G01950, AT5G07280, AT1G08590, AT5G61560, AT4G26070</t>
  </si>
  <si>
    <t>AT1G68780, AT4G14365, AT5G25440, AT4G20260, AT3G25670, AT4G28560, AT1G72180, AT4G28650, AT1G76360, AT2G01950, AT2G30250, AT2G26560, AT2G23770, AT5G49660, AT4G26540, AT3G26210, AT1G17230, AT3G28040, AT1G13230, AT3G09010, AT4G26070, AT3G04110, AT5G62230, AT5G05190, AT5G56040, AT5G07180, AT5G10720, AT2G40270, AT1G80840, AT5G07280, AT3G22060, AT4G31800, AT5G61010, AT2G25735, AT4G33050, AT4G36180, AT1G34750, AT5G24210, AT1G71400, AT5G61560, AT1G12460, AT4G03190</t>
  </si>
  <si>
    <t>PLANT-TYPE_CELL_WALL_ORGANIZATION_OR_BIOGENESIS</t>
  </si>
  <si>
    <t>AT4G01630, AT5G51500, AT4G28250, AT3G16370, AT2G28950, AT5G40890, AT5G44030, AT3G60140, AT3G45970, AT1G70710, AT4G36360, AT5G43060, AT4G30270, AT2G26640, AT1G55260, AT3G08600, AT1G55850, AT5G57550, AT1G20190, AT1G04680, AT4G26690, AT1G04040, AT1G70370, AT1G48350, AT1G02730, AT1G09780, AT3G60750, AT2G20750, AT4G26470, AT1G74960, AT4G38210, AT5G15490, AT5G61840, AT2G04780, AT2G35880, AT3G49670, AT3G13050, AT2G42580, AT5G60920, AT1G03630, AT1G04750, AT4G11150, AT3G56370, AT5G15350, AT3G02880, AT4G18780, AT1G30230, AT2G26730, AT3G19820, AT5G64740, AT1G75680, AT1G30690, AT5G09870, AT5G65090, AT5G05170</t>
  </si>
  <si>
    <t>AT5G51500, AT2G41970, AT1G12560, AT3G16370, AT1G33280, AT2G24980, AT3G55500, AT2G28950, AT5G13990, AT1G20190, AT5G40890, AT1G16360, AT4G28250, AT1G04040, AT3G21180, AT1G04680, AT5G15630, AT4G30270, AT2G04780, AT2G43150, AT1G55260, AT1G09440, AT4G01430, AT2G26640, AT3G49670, AT4G26470, AT4G18780, AT5G44030, AT2G20750, AT3G08600, AT4G01630, AT4G10350, AT2G41850, AT4G36360, AT3G45970, AT5G09870, AT5G57560, AT1G75500, AT5G43060, AT1G75680, AT3G57920, AT5G63800, AT4G38660, AT2G42580, AT5G60920, AT2G39700, AT1G74960, AT1G15210, AT1G09780, AT5G03170, AT2G35880, AT5G62230, AT5G67210, AT5G56320, AT3G02880, AT3G01810, AT1G63930, AT3G47400, AT3G19820, AT3G29360, AT5G06700, AT1G70710, AT4G38400, AT1G70370, AT1G12070, AT3G02230, AT5G05170, AT5G15490, AT2G26730, AT1G05630, AT2G38080, AT3G03050, AT1G55850, AT1G02730, AT2G05920, AT4G21590, AT3G13050, AT5G61130, AT2G26330, AT5G64740, AT4G04340, AT1G21310, AT3G60750, AT1G68060, AT4G38210</t>
  </si>
  <si>
    <t>REGULATION_OF_GROWTH</t>
  </si>
  <si>
    <t>AT4G20260, AT4G36360, AT2G19690, AT4G00400, AT4G03210, AT5G16000, AT5G10480, AT1G20850, AT1G04680, AT2G16740, AT5G46700, AT1G30570, AT5G56600, AT1G31920, AT1G70370, AT1G48350, AT4G31840, AT3G07410, AT1G11860, AT5G09970, AT2G31160, AT3G60750, AT5G42190, AT3G13510, AT5G17980, AT3G16640, AT1G04400, AT1G64230, AT2G04780, AT4G23740, AT1G05850, AT4G22130, AT3G49670, AT2G40540, AT4G22010, AT4G08920, AT1G75950, AT3G08690, AT3G20060, AT5G52240, AT3G02250, AT3G56370, AT2G26730, AT3G59900, AT3G19820, AT1G75680, AT4G38430, AT2G21050, AT3G23050, AT5G41700, AT2G45340, AT5G56040, AT4G29020, AT1G60420</t>
  </si>
  <si>
    <t>AT4G25350, AT1G20850, AT4G33560, AT4G00400, AT2G16740, AT4G10120, AT4G20260, AT1G52290, AT1G04680, AT1G48480, AT2G04780, AT4G34160, AT2G01950, AT4G22010, AT5G25380, AT4G09510, AT3G49670, AT1G31920, AT3G23050, AT5G48800, AT3G24225, AT1G80370, AT2G42840, AT2G02130, AT4G37490, AT5G46700, AT4G36360, AT1G75500, AT3G59900, AT5G61480, AT1G75680, AT3G06035, AT4G22130, AT1G31320, AT1G31650, AT5G13840, AT3G02250, AT4G38660, AT4G08770, AT5G16000, AT2G29550, AT4G31840, AT1G05850, AT2G19690, AT5G10480, AT4G29020, AT4G14770, AT1G52150, AT3G01810, AT4G03210, AT3G63200, AT1G60800, AT3G19820, AT5G11300, AT5G56040, AT5G13290, AT1G70370, AT3G27220, AT2G31160, AT1G49910, AT2G45340, AT1G33055, AT2G26730, AT1G54450, AT1G15570, AT3G55720, AT3G57860, AT1G70460, AT1G30570, AT2G21050, AT3G16320, AT2G05920, AT3G07410, AT1G60420, AT5G52240, AT2G26330, AT2G40540, AT4G28190, AT3G60750, AT1G71695, AT1G78060, AT1G68060, AT1G11860, AT1G30490, AT2G25880, AT3G20060, AT1G47670, AT1G69420, AT4G36180, AT3G13510, AT4G08920, AT1G74690, AT2G05790, AT3G56370, AT4G30520, AT1G48350, AT2G22230</t>
  </si>
  <si>
    <t>PHOSPHORUS_METABOLIC_PROCESS</t>
  </si>
  <si>
    <t>AT1G15820, AT2G02950, AT1G76100, AT5G55090, AT3G08940, AT2G07707, AT2G07698, AT5G66570, AT2G01890, AT2G07671, AT1G52230, AT2G07741, AT4G02770, AT3G59730, AT2G07689, AT5G64040, AT2G30040, AT3G57720, AT2G18730, AT1G12900, AT1G74470, AT4G01480, AT1G32060, AT1G72180, AT2G35260, AT5G19940, AT1G14280, AT1G08380, AT4G21380, AT3G50820, AT5G38990, AT3G05140, AT2G18890, AT1G68010, AT3G22750, AT5G05160, AT3G45260, AT5G35960, AT2G32960, AT5G54770, AT2G21330, AT5G02760, AT1G53430, AT3G05800, AT3G01510, AT3G06110, AT3G46820, AT1G16260, AT1G64200, AT5G46110, AT3G54050, AT4G21280, AT5G25930, AT1G75820, AT2G39110, AT5G16000, AT1G75690, AT1G70530, AT4G26540, AT2G29890, AT5G10480, AT5G06870, AT5G08330, AT3G17040, AT5G09660, AT4G22890, AT1G10470, AT4G28650, AT5G51545, AT1G07870, AT1G09340, AT1G30570, AT2G30950, AT4G15560, AT5G58140, AT3G55800, AT4G23890, AT2G24230, AT3G26700, AT3G11820, AT5G14320, AT2G27960, AT5G49660, AT2G07180, AT5G03880, AT2G43010, AT5G61570, AT4G31860, AT3G51860, AT5G46080, AT5G47500, AT3G23000, AT5G47070, AT1G62750, AT5G10450, AT3G51420, AT4G01050, AT3G45780, AT1G74880, AT1G73670, AT1G11330, AT4G04640, AT1G03130, AT5G03140, AT5G63310, AT4G23250, AT3G50685, AT2G34860, AT1G09970, AT1G67470, AT1G33600, AT3G28040, AT1G17230, AT2G32800, AT2G20570, AT1G19670, AT1G66150, AT5G18500, AT1G20610, AT3G06310, AT2G35050, AT2G41540, AT1G16720, AT1G60630, AT5G48790, AT5G27450, AT1G48040, AT1G52220, AT4G34220, AT4G23740, AT3G52730, AT4G20140, AT3G25690, AT4G22130, AT2G01820, AT5G58950, AT3G60370, AT2G41820, AT3G49670, AT4G39460, AT1G32160, AT1G15120, AT5G54390, AT3G53810, AT4G02800, AT1G68520, AT1G07650, AT5G63780, AT5G36250, AT3G59750, AT1G12460, AT5G01920, AT3G16850, AT1G47210, AT2G23450, AT2G02220, AT4G08920, AT4G30950, AT5G63650, AT2G25070, AT1G51650, AT4G05150, AT2G30250, AT5G55910, AT4G04850, AT3G58500, AT4G32470, AT4G38740, AT3G44620, AT4G23190, AT4G25080, AT4G12020, AT5G09650, AT1G76360, AT5G08160, AT5G08590, AT5G26667, AT4G11150, AT2G03750, AT3G43220, AT3G19300, AT3G56370, AT5G11860, AT2G47450, AT2G01110, AT2G29400, AT3G02880, AT3G28450, AT2G20890, AT1G27190, AT2G28800, AT1G68330, AT2G26730, AT3G27380, AT1G11750, AT1G10430, AT1G12410, AT3G48090, AT5G40540, AT5G20050, AT1G73690, AT2G31880, AT3G52300, AT3G10940, AT5G65090, AT2G30360, AT1G18890, AT3G13380, AT4G08850, AT2G45340, AT4G36390, AT1G72300, AT3G06483, AT5G56040, AT5G23120, AT1G33590, AT1G25390, AT2G31070, AT1G73660, AT1G75460, AT3G24240, AT5G66790</t>
  </si>
  <si>
    <t>AT5G63710, AT1G15820, AT2G41970, AT1G28480, AT4G35620, AT5G40380, AT2G35260, AT2G02950, AT2G25060, AT5G25930, AT5G25440, AT1G66980, AT1G76310, AT2G01890, AT4G31110, AT4G01480, AT5G55090, AT5G61350, AT3G17040, AT3G25250, AT5G46110, AT2G29890, AT1G51620, AT2G30040, AT5G47500, AT1G74470, AT1G14280, AT1G78530, AT5G55520, AT2G18450, AT5G64040, AT1G52290, AT1G64200, AT2G18730, AT5G24100, AT1G60630, AT4G24450, AT2G17620, AT1G72180, AT1G12900, AT1G68520, AT4G02770, AT1G33600, AT1G67470, AT4G11330, AT1G05700, AT1G52230, AT1G53430, AT5G04980, AT1G76100, AT1G48480, AT1G16260, AT4G23190, AT5G06150, AT1G20930, AT4G34220, AT2G32960, AT1G26970, AT4G28650, AT1G18370, AT1G76360, AT1G09440, AT3G51470, AT2G01950, AT5G25380, AT4G31100, AT5G43380, AT4G02800, AT3G06110, AT3G08940, AT1G05000, AT3G49670, AT2G18890, AT4G32830, AT5G17160, AT5G19940, AT4G23800, AT2G30250, AT1G44110, AT1G80370, AT5G66570, AT5G51600, AT5G49760, AT1G07160, AT5G48790, AT2G20635, AT1G75820, AT1G20610, AT5G54770, AT3G23890, AT1G32060, AT1G68330, AT4G08850, AT1G51805, AT2G39110, AT1G75690, AT3G06030, AT1G19670, AT5G61570, AT4G37490, AT3G44050, AT1G33590, AT2G39660, AT1G72300, AT2G45080, AT5G09290, AT5G49660, AT1G08380, AT2G30360, AT4G26540, AT4G01050, AT4G32000, AT1G76540, AT1G53440, AT3G45260, AT3G11520, AT5G61480, AT3G26700, AT5G37010, AT5G63650, AT1G49730, AT3G25560, AT1G69690, AT3G59730, AT5G26340, AT3G52400, AT4G22130, AT1G17230, AT3G55800, AT2G31880, AT1G53700, AT3G11820, AT2G22610, AT5G43020, AT5G56460, AT3G54180, AT3G28040, AT3G46820, AT1G25390, AT5G63990, AT4G23270, AT2G41540, AT4G22730, AT1G69770, AT5G06870, AT4G23250, AT1G14750, AT5G09660, AT3G05330, AT1G47210, AT3G23000, AT5G16000, AT2G07180, AT5G38990, AT3G09010, AT5G02760, AT1G74880, AT2G38620, AT1G07150, AT2G24230, AT1G71530, AT1G66880, AT5G08330, AT1G56720, AT5G18700, AT4G05190, AT5G10480, AT1G18390, AT4G26070, AT4G21390, AT3G25690, AT5G62230, AT1G16110, AT3G02880, AT4G26890, AT1G70250, AT2G05940, AT5G63780, AT4G18950, AT4G21280, AT1G10850, AT2G20570, AT1G54960, AT1G60800, AT1G74360, AT5G58140, AT3G53620, AT2G22540, AT1G03130, AT3G05140, AT5G20050, AT5G11300, AT5G56040, AT3G15354, AT3G45430, AT5G35960, AT2G32800, AT5G13290, AT2G45490, AT5G44190, AT4G35600, AT1G70530, AT4G15560, AT5G16590, AT2G27960, AT1G07650, AT1G68690, AT5G35750, AT3G51420, AT3G48090, AT3G63120, AT5G07180, AT5G22050, AT2G47450, AT1G10470, AT1G48260, AT1G73670, AT5G23120, AT3G45780, AT2G45340, AT3G20830, AT1G18890, AT5G10720, AT5G14210, AT2G34650, AT2G26730, AT1G05630, AT5G46570, AT3G10660, AT1G15570, AT1G14370, AT1G11330, AT4G18010, AT3G54030, AT4G11460, AT3G17420, AT2G40270, AT2G20900, AT5G07280, AT5G67270, AT3G27190, AT1G70460, AT5G18500, AT1G18670, AT2G43850, AT1G30570, AT3G53810, AT4G29180, AT4G05150, AT4G37250, AT3G61160, AT5G60270, AT5G36250, AT4G02630, AT1G62750, AT2G44830, AT3G04910, AT5G23580, AT5G26667, AT4G38740, AT3G63240, AT2G44190, AT1G71810, AT4G39120, AT1G79670, AT3G50530, AT2G26330, AT1G55200, AT1G57820, AT1G53090, AT5G10450, AT5G56580, AT5G27450, AT4G00330, AT1G65250, AT5G63410, AT1G51800, AT2G41820, AT2G30950, AT5G54590, AT5G40540, AT1G73660, AT3G59350, AT1G16130, AT1G70520, AT1G59580, AT3G51740, AT2G07707, AT1G33260, AT5G55830, AT1G16720, AT5G09890, AT3G16850, AT3G10940, AT2G25880, AT1G61380, AT3G44610, AT4G36180, AT5G66790, AT1G79620, AT3G05800, AT3G13690, AT3G50070, AT1G75640, AT4G08920, AT1G05470, AT4G35780, AT2G30020, AT1G73500, AT1G52310, AT3G28450, AT4G18640, AT1G17340, AT5G59010, AT5G50180, AT1G14790, AT1G29750, AT4G09570, AT2G28930, AT3G56370, AT1G25320, AT1G74490, AT2G32010, AT1G07570, AT5G28290</t>
  </si>
  <si>
    <t>PHOSPHATE-CONTAINING_COMPOUND_METABOLIC_PROCESS</t>
  </si>
  <si>
    <t>AT1G15820, AT2G02950, AT1G76100, AT5G55090, AT3G08940, AT2G07707, AT2G07698, AT5G66570, AT2G01890, AT2G07671, AT1G52230, AT2G07741, AT4G02770, AT3G59730, AT2G07689, AT5G64040, AT2G30040, AT3G57720, AT2G18730, AT1G12900, AT1G74470, AT4G01480, AT1G32060, AT1G72180, AT2G35260, AT5G19940, AT1G14280, AT1G08380, AT4G21380, AT3G50820, AT5G38990, AT3G05140, AT2G18890, AT1G68010, AT3G22750, AT5G05160, AT3G45260, AT5G35960, AT2G32960, AT5G54770, AT2G21330, AT5G02760, AT1G53430, AT3G05800, AT3G01510, AT3G06110, AT3G46820, AT1G16260, AT1G64200, AT5G46110, AT3G54050, AT4G21280, AT5G25930, AT1G75820, AT2G39110, AT5G16000, AT1G75690, AT1G70530, AT4G26540, AT2G29890, AT5G10480, AT5G06870, AT5G08330, AT3G17040, AT5G09660, AT4G22890, AT1G10470, AT4G28650, AT5G51545, AT1G07870, AT1G09340, AT1G30570, AT2G30950, AT4G15560, AT5G58140, AT3G55800, AT4G23890, AT2G24230, AT3G26700, AT3G11820, AT5G14320, AT2G27960, AT5G49660, AT2G07180, AT5G03880, AT2G43010, AT5G61570, AT4G31860, AT5G46080, AT5G47500, AT3G23000, AT5G47070, AT1G62750, AT5G10450, AT3G51420, AT4G01050, AT3G45780, AT1G74880, AT1G73670, AT1G11330, AT4G04640, AT1G03130, AT5G03140, AT5G63310, AT4G23250, AT3G50685, AT2G34860, AT1G09970, AT1G67470, AT1G33600, AT3G28040, AT1G17230, AT2G32800, AT2G20570, AT1G19670, AT1G66150, AT5G18500, AT1G20610, AT3G06310, AT2G35050, AT2G41540, AT1G16720, AT1G60630, AT5G48790, AT5G27450, AT1G48040, AT1G52220, AT4G34220, AT4G23740, AT3G52730, AT4G20140, AT3G25690, AT4G22130, AT2G01820, AT5G58950, AT3G60370, AT2G41820, AT3G49670, AT4G39460, AT1G32160, AT1G15120, AT5G54390, AT3G53810, AT4G02800, AT1G68520, AT1G07650, AT5G63780, AT5G36250, AT3G59750, AT1G12460, AT5G01920, AT3G16850, AT1G47210, AT2G23450, AT2G02220, AT4G08920, AT4G30950, AT5G63650, AT2G25070, AT1G51650, AT4G05150, AT2G30250, AT5G55910, AT4G04850, AT3G58500, AT4G32470, AT4G38740, AT3G44620, AT4G23190, AT4G25080, AT4G12020, AT5G09650, AT1G76360, AT5G08160, AT5G08590, AT5G26667, AT4G11150, AT2G03750, AT3G43220, AT3G19300, AT3G56370, AT5G11860, AT2G47450, AT2G01110, AT2G29400, AT3G02880, AT3G28450, AT2G20890, AT1G27190, AT2G28800, AT1G68330, AT2G26730, AT3G27380, AT1G11750, AT1G10430, AT1G12410, AT3G48090, AT5G40540, AT5G20050, AT1G73690, AT2G31880, AT3G52300, AT3G10940, AT5G65090, AT2G30360, AT1G18890, AT3G13380, AT4G08850, AT2G45340, AT4G36390, AT1G72300, AT3G06483, AT5G56040, AT5G23120, AT1G33590, AT1G25390, AT2G31070, AT1G73660, AT1G75460, AT3G24240, AT5G66790</t>
  </si>
  <si>
    <t>PECTINESTERASE_INHIBITOR_ACTIVITY</t>
  </si>
  <si>
    <t>AT5G46940, AT1G62770</t>
  </si>
  <si>
    <t>AT3G47380, AT5G46960, AT5G46940, AT5G51520, AT4G00080, AT5G62340, AT5G62360, AT5G20740</t>
  </si>
  <si>
    <t>CELLULAR_CELL_WALL_ORGANIZATION_OR_BIOGENESIS</t>
  </si>
  <si>
    <t>AT2G36870, AT5G51500, AT4G35350, AT3G27200, AT3G16370, AT5G40890, AT5G44030, AT3G60140, AT5G03760, AT4G36360, AT4G24510, AT5G01790, AT2G26640, AT1G55260, AT3G08600, AT5G22940, AT4G08685, AT1G55850, AT5G57550, AT1G04680, AT4G30290, AT4G26690, AT1G04040, AT1G33800, AT1G70370, AT1G48350, AT1G14080, AT1G02730, AT4G18030, AT4G02500, AT1G70230, AT3G60750, AT4G12880, AT4G30280, AT3G62720, AT1G74960, AT5G61840, AT2G04780, AT1G18690, AT3G49670, AT4G35320, AT2G42580, AT5G60920, AT3G43720, AT1G04750, AT1G74380, AT4G11150, AT3G43220, AT3G56370, AT4G18780, AT1G30230, AT2G26730, AT3G19820, AT5G64740, AT1G75680, AT5G09870, AT5G05170, AT1G74420, AT5G07720, AT4G39350</t>
  </si>
  <si>
    <t>AT2G36870, AT5G51500, AT3G16370, AT1G33280, AT4G27435, AT2G38320, AT5G40890, AT5G01790, AT3G52900, AT3G27200, AT1G04040, AT2G15390, AT1G04680, AT4G35350, AT5G03760, AT5G15630, AT1G14080, AT4G24510, AT4G30280, AT2G04780, AT1G55260, AT1G09440, AT1G47410, AT4G01430, AT4G08685, AT1G30650, AT2G26640, AT3G49670, AT1G72230, AT4G18780, AT4G35320, AT5G44030, AT1G23760, AT3G10910, AT3G08600, AT4G10350, AT2G41850, AT1G65310, AT4G36360, AT5G09870, AT1G75500, AT4G30290, AT1G75680, AT5G22940, AT2G42580, AT3G43720, AT5G60920, AT4G18030, AT1G74960, AT4G08690, AT5G03170, AT5G67210, AT3G47400, AT3G19820, AT5G06700, AT1G70370, AT3G02230, AT5G05170, AT2G26730, AT2G38080, AT3G03050, AT1G55850, AT1G02730, AT3G62020, AT4G02630, AT2G05920, AT5G07720, AT4G12880, AT5G64740, AT4G04340, AT3G60750, AT1G68060, AT4G14360, AT3G22960, AT3G57410, AT1G69420, AT5G08390, AT1G79620, AT1G51160, AT1G05560, AT5G13460</t>
  </si>
  <si>
    <t>JASMONIC_ACID_METABOLIC_PROCESS</t>
  </si>
  <si>
    <t>AT3G09940, AT5G63450, AT5G20230, AT1G70700, AT1G68530, AT2G21330, AT5G05600, AT5G13220, AT2G22330, AT4G38970, AT2G43710, AT5G06870, AT5G09660, AT5G42650, AT1G23740, AT5G63380, AT4G15560, AT1G43160, AT2G06050, AT4G01050, AT5G27520, AT4G04640, AT1G75450, AT3G62030, AT3G14110, AT1G55020, AT1G74960, AT3G04790, AT1G51950, AT4G30950, AT4G16760, AT2G22170, AT4G24380, AT4G03560, AT4G33010, AT1G75220, AT2G46510, AT4G34710, AT5G59820, AT5G62790, AT5G62200, AT4G39730, AT2G29450, AT2G30360, AT3G59060, AT2G35500</t>
  </si>
  <si>
    <t>AT3G09940, AT1G28480, AT5G59820, AT3G25760, AT3G22400, AT3G23250, AT1G74430, AT1G70700, AT1G27730, AT5G63450, AT5G13220, AT5G42650, AT3G25780, AT1G76650, AT2G22990, AT1G43160, AT1G67560, AT2G22170, AT5G20230, AT2G30360, AT4G01050, AT1G68530, AT4G39030, AT2G06050, AT4G32980, AT2G18950, AT1G66760, AT5G06870, AT5G09660, AT1G30040, AT1G74960, AT2G43710, AT1G17420, AT2G30870, AT4G18950, AT5G05600, AT1G20510, AT4G24380, AT3G50760, AT4G15560, AT4G39730, AT1G32640, AT3G04790, AT5G63380, AT1G55020, AT1G80840, AT2G46510</t>
  </si>
  <si>
    <t>CELL_WALL_BIOGENESIS</t>
  </si>
  <si>
    <t>AT2G36870, AT5G51500, AT4G35350, AT3G27200, AT3G16370, AT5G40890, AT5G44030, AT5G03760, AT4G36360, AT4G24510, AT5G01790, AT2G26640, AT1G55260, AT3G08600, AT5G22940, AT4G08685, AT1G55850, AT5G57550, AT1G04680, AT4G26690, AT1G04040, AT1G33800, AT1G70370, AT1G48350, AT1G14080, AT1G02730, AT4G18030, AT3G60750, AT4G12880, AT1G74960, AT5G61840, AT2G04780, AT3G49670, AT4G35320, AT2G42580, AT5G60920, AT3G43720, AT1G04750, AT4G11150, AT3G43220, AT3G56370, AT4G18780, AT1G30230, AT2G26730, AT3G19820, AT5G64740, AT1G75680, AT5G09870, AT5G05170, AT1G74420</t>
  </si>
  <si>
    <t>AT2G36870, AT5G51500, AT3G16370, AT1G33280, AT4G27435, AT2G38320, AT5G40890, AT5G01790, AT3G52900, AT3G27200, AT1G04040, AT2G15390, AT1G04680, AT4G35350, AT5G03760, AT5G15630, AT1G14080, AT4G24510, AT2G04780, AT1G55260, AT1G09440, AT1G47410, AT4G08685, AT1G30650, AT2G26640, AT3G49670, AT1G72230, AT4G18780, AT4G35320, AT5G44030, AT1G23760, AT3G10910, AT3G08600, AT4G10350, AT4G36360, AT5G09870, AT1G75500, AT1G75680, AT5G22940, AT2G42580, AT3G43720, AT5G60920, AT4G18030, AT1G74960, AT4G08690, AT5G03170, AT5G67210, AT3G47400, AT3G19820, AT5G06700, AT1G70370, AT3G02230, AT5G05170, AT2G26730, AT2G38080, AT3G03050, AT1G55850, AT1G02730, AT3G62020, AT4G02630, AT2G05920, AT4G12880, AT5G64740, AT4G04340, AT3G60750, AT1G68060, AT4G14360, AT3G22960, AT3G57410, AT1G69420, AT5G08390, AT1G79620, AT1G51160, AT1G05560, AT5G13460</t>
  </si>
  <si>
    <t>CHITINASE_ACTIVITY</t>
  </si>
  <si>
    <t>AT2G43580, AT2G43610, AT2G43620, AT2G43590, AT2G43570, AT1G05850, AT4G19810</t>
  </si>
  <si>
    <t>AT1G02360, AT4G01700, AT3G54420, AT2G43620, AT2G43590, AT4G19810, AT3G47540, AT1G05850</t>
  </si>
  <si>
    <t>CHROMATIN_BINDING</t>
  </si>
  <si>
    <t>AT2G18050, AT5G16040, AT5G55310, AT5G55300, AT1G69710</t>
  </si>
  <si>
    <t>AT2G18050, AT4G35570, AT5G55310, AT1G18800, AT5G55300, AT2G27170, AT2G13370, AT5G44800, AT5G19420, AT2G27350, AT3G51880, AT2G28290, AT2G46020, AT5G63860, AT5G16040</t>
  </si>
  <si>
    <t>FATTY_ACID_BETA-OXIDATION</t>
  </si>
  <si>
    <t>AT1G69930, AT1G78380, AT1G17170, AT5G48180, AT5G09660, AT3G12800, AT1G72680, AT5G27520, AT1G64230, AT5G61060, AT3G07560, AT5G42790, AT3G03330, AT3G52570, AT4G16760, AT3G08690, AT3G51730, AT4G01610, AT3G56310, AT3G14290, AT1G21720, AT3G22200, AT1G05940, AT4G31300, AT5G64500, AT5G42890, AT1G29260, AT5G50870, AT3G24360, AT1G23440, AT3G58750, AT4G15940, AT1G76150, AT3G06690, AT3G60820</t>
  </si>
  <si>
    <t>AT5G02580, AT5G07360, AT5G53220, AT3G05630, AT3G06690, AT1G16730, AT3G22440, AT3G04460, AT1G21780, AT3G51090, AT5G53440, AT3G06480, AT1G80340, AT4G14430, AT5G11520, AT5G56290, AT1G04790, AT2G27110, AT1G56200, AT5G45160, AT2G39970, AT1G05890, AT1G21610, AT5G65110, AT1G77480, AT1G65520, AT3G46660, AT4G00830, AT3G09760, AT3G55890, AT3G11270, AT2G45690, AT5G22000, AT1G75660, AT5G14180, AT2G01060, AT4G39850, AT5G08470, AT2G41020, AT1G03000, AT2G02390, AT2G45500, AT2G26350, AT3G17000, AT1G09100, AT5G65940, AT2G47980, AT3G13810, AT5G04040, AT4G16210, AT1G27320, AT1G27980, AT2G27090, AT5G40580, AT3G27430, AT2G42790, AT5G22820, AT5G46180</t>
  </si>
  <si>
    <t>TRNA_PROCESSING</t>
  </si>
  <si>
    <t>AT5G59980, AT2G31580, AT5G47970, AT3G24560, AT1G68720, AT1G22660, AT2G27760, AT4G38890, AT1G51310, AT1G52160, AT5G47680, AT1G31600, AT2G32320, AT3G56330, AT2G16650, AT2G04530, AT3G49640, AT1G03110, AT3G26410, AT4G04670, AT1G76170, AT5G13680, AT5G14600, AT2G13440, AT5G15810, AT2G32230, AT3G16260, AT4G21900, AT1G04635</t>
  </si>
  <si>
    <t>AT1G68720, AT3G56330, AT5G13680, AT1G04635, AT4G04670, AT1G36310, AT2G32320, AT4G38890, AT5G47970, AT5G14600, AT1G68460, AT1G13870, AT4G01880, AT3G49640, AT1G22660, AT2G16650, AT1G31600, AT5G59980, AT2G27760, AT4G25630, AT2G32230, AT3G16260, AT1G76170, AT1G51310, AT3G02320, AT3G26410, AT5G23600, AT5G47680, AT5G24840, AT4G21900, AT2G31580, AT3G24560, AT1G78010, AT1G52160</t>
  </si>
  <si>
    <t>PLANT-TYPE_CELL_WALL_LOOSENING</t>
  </si>
  <si>
    <t>AT4G01630, AT4G28250, AT2G28950, AT3G45970, AT4G30270, AT1G20190, AT2G20750, AT4G38210</t>
  </si>
  <si>
    <t>AT1G12560, AT3G55500, AT2G28950, AT1G20190, AT4G28250, AT4G30270, AT2G20750, AT4G01630, AT3G45970, AT2G39700, AT5G56320, AT4G38400</t>
  </si>
  <si>
    <t>HISTONE_PHOSPHORYLATION</t>
  </si>
  <si>
    <t>AT1G13220, AT2G06210, AT5G67320, AT1G48050, AT2G01750, AT1G15660, AT3G44050, AT3G50960, AT4G23800, AT1G63640, AT4G26760, AT3G25980, AT5G18620, AT5G17160, AT2G22610, AT3G23890, AT5G18410, AT3G02640, AT4G05190, AT2G17560, AT1G63470, AT4G39860, AT2G27040, AT1G18450, AT2G35630, AT1G59540</t>
  </si>
  <si>
    <t>AT2G25060, AT2G29890, AT5G47500, AT5G55520, AT1G18370, AT4G02800, AT4G32830, AT5G17160, AT4G23800, AT1G44110, AT5G51600, AT3G23890, AT3G06030, AT3G44050, AT1G76540, AT5G37010, AT2G22610, AT1G69770, AT3G05330, AT4G05190, AT2G45490, AT5G67270, AT2G44190, AT1G57820</t>
  </si>
  <si>
    <t>RNA_3'-END_PROCESSING</t>
  </si>
  <si>
    <t>AT1G71800, AT1G30460, AT5G23880, AT1G52160, AT1G71770, AT1G59760, AT3G04770, AT2G43410, AT2G04530, AT2G25850, AT3G44260, AT4G04885, AT1G61010, AT2G39740</t>
  </si>
  <si>
    <t>AT2G25850, AT1G71800, AT1G17760, AT1G30460, AT4G04885, AT2G43410, AT1G59760, AT4G32850, AT3G04770, AT1G71770, AT3G16260, AT3G53890, AT3G44260, AT1G17980, AT1G61010, AT5G51660, AT1G52160</t>
  </si>
  <si>
    <t>SPINDLE_ORGANIZATION</t>
  </si>
  <si>
    <t>AT3G20260, AT2G01750, AT1G15660, AT3G44050, AT4G26760, AT3G23890, AT5G18410, AT4G14150, AT4G05190, AT1G63470, AT2G27040, AT5G13840, AT1G59540, AT3G62300, AT4G15830</t>
  </si>
  <si>
    <t>AT2G29890, AT5G55520, AT1G08560, AT1G20930, AT4G34160, AT5G51600, AT5G23910, AT3G23890, AT4G15830, AT3G44050, AT1G76540, AT3G11520, AT3G51290, AT5G13840, AT1G02970, AT5G11510, AT4G21270, AT4G31840, AT4G05190, AT2G16270, AT1G15570, AT4G14150, AT2G44190</t>
  </si>
  <si>
    <t>CALMODULIN_BINDING</t>
  </si>
  <si>
    <t>AT4G20260, AT2G17430, AT5G64040, AT5G17330, AT3G59220, AT1G65960, AT5G15410, AT5G62070, AT5G07240, AT5G65970, AT2G38540, AT5G54250, AT1G05690, AT1G08110, AT1G27770, AT5G57940, AT4G29900, AT3G63380, AT2G43040, AT1G27460, AT5G07820, AT1G77920, AT2G46240, AT3G04080, AT1G01340, AT3G19820, AT1G13210</t>
  </si>
  <si>
    <t>AT5G17330, AT4G14750, AT5G65970, AT3G22910, AT1G50590, AT4G37610, AT4G20260, AT1G65960, AT5G64040, AT3G21180, AT2G26180, AT1G72670, AT4G24250, AT2G43120, AT1G61560, AT5G07820, AT2G24610, AT5G57010, AT5G48570, AT3G13600, AT3G49260, AT2G38540, AT1G05690, AT4G31550, AT2G39200, AT3G19820, AT2G46240, AT2G23320, AT2G17480, AT3G48360, AT2G24300, AT1G17480, AT5G54250, AT5G62070, AT4G01010, AT2G41010, AT4G21820, AT2G36910, AT3G52290, AT2G43040, AT3G25030, AT3G59220, AT1G01340, AT5G54590, AT5G57940, AT4G33050, AT3G57330, AT4G29150, AT3G52870, AT5G13460, AT4G30560, AT4G31320, AT1G74690, AT4G02600, AT4G37640, AT1G75580, AT4G31000, AT5G44610, AT2G30590, AT2G26190, AT1G13210, AT5G15410, AT1G18840</t>
  </si>
  <si>
    <t>CELLULAR_RESPONSE_TO_OSMOTIC_STRESS</t>
  </si>
  <si>
    <t>AT1G66270, AT1G16370, AT4G20260, AT1G66280, AT1G79410, AT5G13170</t>
  </si>
  <si>
    <t>CELL_DIFFERENTIATION</t>
  </si>
  <si>
    <t>AT3G01190, AT3G49960, AT5G48010, AT2G47540, AT3G26520, AT1G30870, AT4G34580, AT4G20260, AT4G22212, AT3G53420, AT5G51060, AT5G66570, AT4G35350, AT4G27440, AT1G05260, AT2G46600, AT3G16370, AT5G47990, AT1G01750, AT1G77690, AT4G33000, AT1G19050, AT5G17330, AT2G19690, AT3G50820, AT3G45260, AT5G23940, AT2G34910, AT1G68530, AT2G21330, AT2G06850, AT3G05800, AT1G08980, AT3G63140, AT1G75820, AT1G20340, AT2G04790, AT5G16000, AT4G38970, AT4G16370, AT1G12090, AT1G37130, AT5G11670, AT5G10480, AT5G08330, AT1G20850, AT3G17040, AT2G27290, AT5G09660, AT1G04680, AT5G57800, AT1G04430, AT4G26690, AT1G70560, AT1G72150, AT1G04040, AT1G09340, AT5G13140, AT4G15560, AT1G63970, AT1G14760, AT2G39900, AT1G70370, AT3G51820, AT5G07020, AT4G25570, AT5G59030, AT1G16080, AT1G20090, AT5G45700, AT1G49240, AT2G29750, AT3G51420, AT2G03680, AT4G02500, AT1G75750, AT4G19985, AT4G04640, AT3G48730, AT5G08410, AT3G62030, AT5G01090, AT2G16510, AT1G03680, AT3G14110, AT2G20570, AT5G63570, AT2G45750, AT4G12420, AT2G03710, AT3G62720, AT3G55960, AT5G47200, AT4G26470, AT3G07880, AT3G16640, AT3G26720, AT2G46410, AT4G26520, AT3G27960, AT1G18690, AT1G05850, AT4G37750, AT3G49670, AT1G32160, AT3G13050, AT1G68520, AT5G63780, AT5G12250, AT3G44880, AT3G16850, AT4G22010, AT4G13940, AT4G05150, AT3G13750, AT5G60920, AT2G16780, AT1G03630</t>
  </si>
  <si>
    <t>AT3G26520, AT5G17820, AT3G49960, AT1G30870, AT2G47540, AT3G01190, AT5G17330, AT3G62680, AT4G27440, AT2G41970, AT5G49270, AT1G20850, AT1G12560, AT1G01750, AT2G21045, AT1G48930, AT1G05260, AT3G16370, AT5G51060, AT5G67400, AT2G34910, AT5G13990, AT1G75750, AT1G56430, AT4G34580, AT1G27740, AT1G16360, AT4G22212, AT3G17040, AT4G20260, AT5G40330, AT5G05500, AT1G04040, AT5G55520, AT1G19050, AT3G21180, AT3G63140, AT1G04680, AT4G28560, AT4G35350, AT3G53420, AT1G68520, AT3G49780, AT3G25655, AT2G35650, AT5G62340, AT1G77690, AT5G23940, AT1G20340, AT1G01380, AT2G39900, AT4G22010, AT2G37540, AT2G29750, AT3G49670, AT5G11670, AT3G23050, AT1G08980, AT5G13140, AT3G24225, AT4G26470, AT5G66570, AT2G46600, AT5G52100, AT1G75820, AT3G23890, AT2G02130, AT3G43960, AT3G01140, AT3G44050, AT2G45750, AT4G30670, AT1G72150, AT2G45660, AT5G57800, AT1G04430, AT1G75500, AT3G45260, AT5G19530, AT5G37010, AT3G07900, AT1G69690, AT1G75680, AT1G68530, AT3G57920, AT4G32980, AT4G26520, AT1G10670, AT1G79840, AT2G18950, AT1G31650, AT2G42260, AT5G05690, AT5G63990, AT4G32340, AT5G60920, AT5G18660, AT5G09660, AT2G06850, AT1G75780, AT5G16000, AT2G19620, AT1G63990, AT1G49240, AT3G44880, AT5G08330, AT1G05850, AT2G19690, AT5G10480, AT4G20780, AT1G52150, AT2G38120, AT1G17920, AT5G62230, AT5G56540, AT4G33000, AT3G13750, AT3G02880, AT2G26580, AT1G63930, AT2G33860, AT3G26720, AT1G12090, AT5G63780, AT4G23470, AT2G20570, AT4G12420, AT3G19820, AT1G65470, AT3G29360, AT2G22540, AT5G11790, AT5G11300, AT3G59400, AT5G13290, AT5G41315, AT1G70370, AT5G44190, AT5G47200, AT1G12070, AT1G45688, AT4G15560, AT3G51420, AT5G02030, AT5G48230, AT1G64980, AT5G05170, AT4G12730, AT1G70560, AT4G36710, AT1G05230, AT2G34650, AT1G05630, AT2G33260, AT4G39630, AT5G56750, AT3G17420, AT5G12250, AT2G26250, AT5G07280, AT1G70460, AT5G11260, AT1G37130, AT4G29180, AT4G05150, AT5G35360, AT2G36910, AT1G08465, AT5G62380, AT2G34680, AT3G48730, AT2G34150, AT4G21590, AT1G60420</t>
  </si>
  <si>
    <t>IMMUNE_EFFECTOR_PROCESS</t>
  </si>
  <si>
    <t>AT5G51190, AT5G47230, AT2G38470, AT5G49500, AT2G35930, AT5G63530, AT5G41070, AT4G01250, AT3G26932, AT1G13220, AT3G55980, AT4G31550, AT1G80790, AT2G40140, AT4G08310, AT2G39810, AT1G79950, AT5G23570, AT3G28730, AT1G09700, AT1G62300, AT1G33060, AT5G08430, AT2G04660, AT1G15940, AT1G54490, AT1G14690, AT2G31970, AT5G48600, AT3G02890, AT4G02460, AT1G32490, AT1G63020, AT3G54230, AT5G23880, AT1G33400, AT4G31800, AT2G39200, AT3G52800, AT4G17490, AT3G20550, AT1G63640, AT1G42990, AT3G16720, AT3G52450, AT1G05460, AT2G47230, AT4G02020, AT1G61360, AT2G28380, AT3G53180, AT4G11130, AT4G26640, AT5G64120, AT3G43920, AT3G14980, AT2G27170, AT5G06320</t>
  </si>
  <si>
    <t>AT1G02360, AT3G46280, AT4G14365, AT5G25930, AT5G64120, AT2G33710, AT3G52450, AT1G51620, AT3G54420, AT2G37430, AT5G27420, AT4G17490, AT3G23250, AT1G76600, AT2G43620, AT1G27730, AT5G47230, AT5G47220, AT4G20860, AT1G05575, AT2G26560, AT1G74710, AT2G44840, AT2G39660, AT3G50260, AT4G18880, AT2G38470, AT3G52400, AT1G62300, AT4G17500, AT3G11820, AT3G13790, AT2G35930, AT5G64660, AT4G30130, AT5G16000, AT4G31550, AT1G18390, AT4G26070, AT4G21390, AT3G02880, AT1G66160, AT2G33860, AT2G43710, AT2G39200, AT5G05190, AT2G39650, AT1G74360, AT2G17720, AT4G22530, AT3G46620, AT2G23320, AT3G55840, AT3G48090, AT5G02030, AT3G47460, AT3G55980, AT3G11650, AT1G80840, AT3G46600, AT4G12720, AT4G31800, AT1G07520, AT2G16900, AT5G59550, AT4G39670, AT5G49520, AT1G51800, AT3G49250, AT1G26420, AT2G25735, AT1G64060, AT3G49870, AT5G43810, AT4G33050</t>
  </si>
  <si>
    <t>RESPONSE_TO_KARRIKIN</t>
  </si>
  <si>
    <t>AT2G44460, AT1G10370, AT3G52360, AT1G44575, AT4G03280, AT3G47470, AT5G08050, AT3G61220, AT5G05600, AT4G33150, AT1G06040, AT5G13750, AT5G10120, AT1G05680, AT2G47730, AT1G33560, AT5G59800, AT5G51550, AT2G16660, AT5G18470, AT1G17200, AT5G51810, AT5G48540, AT3G52930, AT4G38210</t>
  </si>
  <si>
    <t>AT3G44720, AT5G08640, AT1G44575, AT3G22840, AT2G37040, AT3G61220, AT3G19450, AT3G45060, AT1G61800, AT5G05270, AT5G59800, AT3G53260, AT5G48540, AT3G44450, AT3G52740, AT2G47730, AT1G33590, AT3G55120, AT1G25275, AT1G30530, AT4G27030, AT4G37370, AT4G39070, AT4G13510, AT3G52360, AT3G13790, AT4G03280, AT3G47470, AT2G16365, AT3G17609, AT5G64410, AT5G08050, AT2G40080, AT3G02910, AT1G33560, AT1G10370, AT2G30490, AT5G17050, AT5G02270, AT1G31350, AT2G27820, AT5G05600, AT3G43800, AT2G16660, AT1G06040, AT2G23910, AT3G52930, AT5G42900, AT4G37470, AT2G34650, AT3G55720, AT2G26250, AT4G31870, AT5G11260, AT1G06550, AT1G50900, AT5G64620, AT4G38210, AT1G05680, AT3G21090</t>
  </si>
  <si>
    <t>OUTER_MEMBRANE</t>
  </si>
  <si>
    <t>AT1G64220, AT3G52420, AT2G01460, AT1G06530, AT1G50400, AT5G19620, AT5G67500, AT5G43070, AT3G27930, AT1G50460, AT4G36650, AT3G63150, AT1G05270, AT5G35210, AT2G38280, AT5G41685, AT1G26340, AT3G49920, AT4G16160, AT5G12290, AT5G20300, AT1G27390, AT5G40930, AT2G19080, AT2G19860, AT2G16640, AT4G15810</t>
  </si>
  <si>
    <t>AT4G16160, AT4G09080, AT1G06530, AT2G38280, AT4G36650, AT1G27390, AT5G53280, AT4G02510, AT1G64220, AT3G63160, AT2G20890, AT2G16640, AT1G50400, AT5G20300, AT5G35210, AT1G24267, AT3G52420, AT5G67500, AT4G15810, AT3G52230, AT5G19620, AT3G20000, AT2G01460, AT5G25900, AT1G26340, AT5G41685, AT5G12290, AT2G19080, AT5G51020, AT3G46740, AT2G43950, AT3G17970, AT3G16620, AT3G63150</t>
  </si>
  <si>
    <t>CYTOKININ_MEDIATED_SIGNALING_PATHWAY</t>
  </si>
  <si>
    <t>AT3G23190, AT3G16360, AT1G19050, AT5G03760, AT5G16000, AT2G25810, AT1G10470, AT1G78100, AT5G43700, AT3G29350, AT2G34020, AT4G31920</t>
  </si>
  <si>
    <t>AT3G16360, AT3G23190, AT3G21510, AT1G13420, AT1G19050, AT1G74890, AT5G03760, AT2G25810, AT4G01540, AT1G59940, AT2G18980, AT4G18020, AT1G75680, AT5G43700, AT5G16000, AT2G01760, AT4G31920, AT4G29720, AT5G35750, AT1G10470, AT5G10720</t>
  </si>
  <si>
    <t>CYSTEINE-TYPE_PEPTIDASE_ACTIVITY</t>
  </si>
  <si>
    <t>AT3G48350, AT2G25940, AT4G35350, AT3G48340, AT5G43060, AT1G09850, AT4G16190, AT1G20850, AT4G11310, AT4G11320, AT5G60360, AT1G47128</t>
  </si>
  <si>
    <t>AT3G48340, AT1G20850, AT5G64240, AT3G48350, AT4G11320, AT2G27420, AT4G35350, AT3G19390, AT2G34080, AT1G09850, AT1G02300, AT3G43960, AT5G43060, AT1G29090</t>
  </si>
  <si>
    <t>CARBON-OXYGEN_LYASE_ACTIVITY,_ACTING_ON_POLYSACCHARIDES</t>
  </si>
  <si>
    <t>AT3G53190, AT3G07010, AT3G27400, AT1G67750, AT1G04680, AT4G13710, AT3G24670, AT5G48900, AT4G24780, AT4G13210</t>
  </si>
  <si>
    <t>AT3G53190, AT3G27400, AT5G48900, AT4G13210, AT1G04680, AT1G67750, AT4G24780, AT4G13710, AT3G07010, AT3G24670, AT5G04310</t>
  </si>
  <si>
    <t>PECTATE_LYASE_ACTIVITY</t>
  </si>
  <si>
    <t>AROMATIC_AMINO_ACID_FAMILY_CATABOLIC_PROCESS</t>
  </si>
  <si>
    <t>AT3G51660, AT1G31710, AT4G36670, AT5G36160, AT1G17745, AT2G22330, AT5G42650, AT3G15360, AT2G06050, AT2G44650, AT1G75750, AT1G08930, AT3G04790, AT4G28030, AT3G14930, AT3G22890, AT5G04230, AT1G13750, AT5G43940, AT2G05520, AT4G30530, AT3G50740, AT4G12060, AT3G59760, AT2G04400, AT3G10670, AT3G26900, AT1G78370, AT1G51800, AT3G23820</t>
  </si>
  <si>
    <t>AT1G13110, AT1G75750, AT1G52200, AT3G51660, AT2G37040, AT5G42650, AT3G53260, AT5G49760, AT2G05520, AT2G06050, AT1G78370, AT5G04230, AT3G23820, AT2G20340, AT3G04110, AT2G18690, AT2G30870, AT3G59760, AT5G19240, AT2G20960, AT3G04790, AT4G36670, AT2G46330, AT5G36160, AT1G17745, AT1G51800, AT2G30990, AT2G20630, AT4G33050, AT4G39950, AT4G28030, AT1G73500, AT1G31710, AT3G50740, AT5G43940, AT4G39940</t>
  </si>
  <si>
    <t>ORGANELLE_ASSEMBLY</t>
  </si>
  <si>
    <t>AT3G20260, AT2G01750, AT1G15660, AT3G44050, AT3G61710, AT4G26760, AT3G23890, AT5G18410, AT3G04770, AT4G14150, AT4G05190, AT1G63470, AT2G27040, AT5G13840, AT1G59540, AT3G62300, AT4G15830, AT1G54210</t>
  </si>
  <si>
    <t>CELLULAR_RESPONSE_TO_HORMONE_STIMULUS</t>
  </si>
  <si>
    <t>AT2G36830, AT1G62660, AT3G23190, AT5G55620, AT2G43580, AT1G66600, AT3G50260, AT1G13740, AT4G27150, AT3G16360, AT4G28520, AT1G15520, AT1G12240, AT2G30040, AT3G09940, AT5G15230, AT1G03880, AT4G01870, AT1G02340, AT3G54150, AT1G19050, AT5G03760, AT3G59220, AT3G56350, AT4G30270, AT3G05360, AT1G75830, AT3G05800, AT1G25560, AT5G61820, AT1G28010, AT5G13220, AT5G25930, AT5G16000, AT2G25810, AT1G04250, AT3G63010, AT1G66350, AT1G10470, AT5G10120, AT1G05680, AT2G41260, AT1G78100, AT4G39500, AT3G19290, AT5G28770, AT5G63190, AT1G76600, AT3G11820, AT5G43700, AT2G43010, AT3G29350, AT2G06050, AT4G33940, AT5G10450, AT5G27520, AT5G44120, AT5G63310, AT4G30610, AT4G24210, AT1G78570, AT3G16640, AT2G34020, AT5G47370, AT4G12720, AT4G23570, AT4G31920, AT3G28210, AT3G49670, AT3G28340, AT1G64710, AT5G53160, AT5G12250, AT3G16770, AT2G42580, AT4G27410, AT1G54100, AT1G27340, AT4G38740, AT4G36260, AT3G14090, AT4G25960, AT2G22670, AT5G59550, AT5G44790, AT4G26400, AT5G17300, AT2G28160, AT5G47120</t>
  </si>
  <si>
    <t>AT3G16360, AT5G55620, AT3G62680, AT3G23190, AT3G09940, AT1G28480, AT1G62660, AT1G13740, AT3G21510, AT5G25930, AT2G36830, AT1G12240, AT5G15230, AT1G13420, AT2G30040, AT1G25560, AT2G28160, AT5G27420, AT1G19050, AT4G17490, AT3G23250, AT1G76600, AT1G74890, AT5G03760, AT1G27730, AT5G47230, AT1G15520, AT1G28010, AT2G25810, AT1G20930, AT4G30270, AT4G01540, AT3G63300, AT5G13220, AT2G01950, AT3G49670, AT1G59870, AT5G47220, AT3G25780, AT1G76650, AT5G13170, AT3G63010, AT1G04250, AT1G59940, AT1G05575, AT4G29780, AT2G18980, AT1G66600, AT4G01870, AT1G02340, AT5G47370, AT2G44840, AT3G50260, AT1G56010, AT2G30360, AT5G28770, AT1G76540, AT5G44210, AT4G18020, AT1G75680, AT4G25420, AT2G06050, AT3G52400, AT4G17500, AT3G54150, AT4G30610, AT5G43700, AT3G11820, AT4G28720, AT4G36030, AT1G64710, AT2G42580, AT5G07580, AT5G48170, AT5G16000, AT1G15080, AT5G06860, AT2G01760, AT4G31920, AT2G05940, AT4G18950, AT5G54510, AT3G28340, AT3G46620, AT5G47730, AT4G33360, AT4G29720, AT4G28520, AT1G19350, AT1G78570, AT1G78300, AT5G35750, AT2G26040, AT5G07180, AT3G48360, AT1G32640, AT3G05580, AT1G10470, AT4G17615, AT1G18890, AT5G10720, AT2G34650, AT3G55980, AT5G46570, AT4G25030, AT4G18010, AT1G80840, AT2G46510, AT3G53280, AT5G12250, AT5G11260, AT1G53300, AT5G53160, AT1G15100, AT3G29350, AT4G12720, AT5G23580, AT4G38740, AT5G59550, AT5G63470, AT4G10100, AT5G61130, AT4G39670, AT5G10450, AT3G59220, AT4G26400, AT1G28190, AT1G70510, AT1G05680, AT1G64060, AT3G28210, AT1G80100, AT4G27150, AT1G76260, AT3G18050, AT3G05800, AT3G15730, AT1G09530, AT3G24500, AT5G58480, AT2G30020, AT1G73500, AT4G30020, AT1G49720, AT4G09570, AT1G21140, AT1G18620, AT4G23570, AT3G20210, AT2G32030</t>
  </si>
  <si>
    <t>CELLULAR_RESPONSE_TO_CYTOKININ_STIMULUS</t>
  </si>
  <si>
    <t>REGULATION_OF_MERISTEM_GROWTH</t>
  </si>
  <si>
    <t>AT4G36360, AT4G00400, AT4G03210, AT5G16000, AT1G20850, AT1G04680, AT5G46700, AT1G31920, AT1G70370, AT1G48350, AT4G31840, AT3G07410, AT1G11860, AT5G09970, AT2G31160, AT3G60750, AT3G13510, AT5G17980, AT1G04400, AT2G04780, AT4G23740, AT1G05850, AT4G22130, AT3G49670, AT2G40540, AT4G22010, AT4G08920, AT3G02250, AT3G56370, AT2G26730, AT3G19820, AT1G75680, AT4G38430, AT2G21050, AT2G45340, AT5G56040, AT4G29020, AT5G49990, AT1G69380, AT4G34160, AT2G25880, AT4G14770, AT2G34710, AT1G71695, AT1G70940, AT2G01950</t>
  </si>
  <si>
    <t>AT1G20850, AT4G33560, AT4G00400, AT4G10120, AT1G04680, AT1G48480, AT2G04780, AT4G34160, AT2G01950, AT4G22010, AT4G09510, AT3G49670, AT1G31920, AT5G48800, AT3G24225, AT2G42840, AT2G02130, AT5G46700, AT4G36360, AT1G75500, AT5G61480, AT1G75680, AT3G06035, AT4G22130, AT1G31320, AT3G02250, AT4G38660, AT5G16000, AT2G29550, AT4G31840, AT1G05850, AT4G29020, AT4G14770, AT1G52150, AT3G01810, AT4G03210, AT3G63200, AT1G60800, AT3G19820, AT5G56040, AT5G13290, AT1G70370, AT3G27220, AT2G31160, AT2G45340, AT1G33055, AT2G26730, AT1G54450, AT3G55720, AT2G21050, AT2G05920, AT3G07410, AT2G26330, AT2G40540, AT4G28190, AT3G60750, AT1G71695, AT1G78060, AT1G68060, AT1G11860, AT1G30490, AT2G25880, AT1G47670, AT1G69420, AT4G36180, AT3G13510, AT4G08920, AT1G74690, AT2G05790, AT3G56370, AT4G30520, AT1G48350, AT2G22230</t>
  </si>
  <si>
    <t>INDOLE-CONTAINING_COMPOUND_CATABOLIC_PROCESS</t>
  </si>
  <si>
    <t>AT1G13110, AT1G75750, AT1G52200, AT3G51660, AT5G42650, AT1G59870, AT5G49760, AT2G05520, AT2G06050, AT1G78370, AT3G23820, AT3G04110, AT2G18690, AT2G30870, AT3G59760, AT5G19240, AT2G20960, AT3G04790, AT4G36670, AT2G46330, AT1G17745, AT1G51800, AT2G30990, AT2G20630, AT4G33050, AT4G39950, AT4G28030, AT1G73500, AT1G31710, AT3G50740, AT5G43940, AT4G39940</t>
  </si>
  <si>
    <t>SPINDLE_ASSEMBLY</t>
  </si>
  <si>
    <t>GLUCOSIDASE_ACTIVITY</t>
  </si>
  <si>
    <t>AT1G62660, AT1G12240, AT1G66270, AT1G66280</t>
  </si>
  <si>
    <t>AT1G66270, AT1G62660, AT1G12240, AT1G61820, AT1G66280, AT1G24320, AT1G35580, AT3G18080, AT3G09260</t>
  </si>
  <si>
    <t>NUCLEAR_PERIPHERY</t>
  </si>
  <si>
    <t>AT3G06290, AT5G65770, AT3G10650, AT1G67230, AT1G08960, AT2G27170</t>
  </si>
  <si>
    <t>AT5G65770, AT2G27170, AT3G06290, AT1G67230, AT1G08960, AT3G10650</t>
  </si>
  <si>
    <t>NEGATIVE_REGULATION_OF_PROGRAMMED_CELL_DEATH</t>
  </si>
  <si>
    <t>AT1G15520, AT1G77380, AT2G41100, AT1G72900, AT3G05360, AT3G06110, AT5G10695, AT5G25930, AT3G63010, AT5G13190, AT3G11820, AT1G09070, AT5G55930, AT5G27520, AT4G20870, AT1G09970, AT4G12720, AT3G53810, AT2G30250, AT4G16760, AT2G25000, AT5G47120, AT3G13320, AT3G01290, AT3G48090, AT1G18890, AT2G34770, AT5G40780, AT3G52430, AT5G25440, AT4G25030, AT1G32210, AT1G32640, AT4G34390, AT5G06860, AT1G69260</t>
  </si>
  <si>
    <t>AT4G14365, AT1G28480, AT3G01290, AT2G41100, AT5G25930, AT5G25440, AT5G64120, AT1G15520, AT3G06110, AT1G77380, AT3G25780, AT2G30250, AT3G63010, AT2G26560, AT1G74710, AT2G44840, AT2G39660, AT4G13510, AT2G38470, AT5G55930, AT3G52400, AT3G11820, AT2G35930, AT5G10695, AT5G06860, AT4G26070, AT4G21390, AT2G18690, AT2G05940, AT1G74360, AT1G09070, AT4G20870, AT3G48090, AT1G32640, AT4G01010, AT4G17615, AT1G18890, AT4G25030, AT1G80840, AT3G53810, AT1G72900, AT4G12720</t>
  </si>
  <si>
    <t>MERISTEM_GROWTH</t>
  </si>
  <si>
    <t>NEGATIVE_REGULATION_OF_RESPONSE_TO_STIMULUS</t>
  </si>
  <si>
    <t>AT1G19020, AT4G35180, AT5G66570, AT1G15520, AT2G39730, AT1G72900, AT1G32060, AT1G05010, AT1G06680, AT4G03280, AT3G50820, AT3G45260, AT3G05360, AT5G15850, AT3G05800, AT3G06110, AT5G66190, AT1G20020, AT3G63010, AT5G06870, AT5G08330, AT5G09660, AT1G66350, AT5G42650, AT2G29650, AT1G09340, AT5G37480, AT3G55800, AT5G13190, AT3G11820, AT5G40470, AT2G43010, AT4G01050, AT2G03760, AT1G33600, AT2G20570, AT1G19670, AT3G04790, AT5G48380, AT4G12720, AT4G36500, AT1G68520, AT5G63780, AT4G28400, AT2G30250, AT4G36260, AT2G25000, AT5G09650, AT4G23470, AT5G47120, AT3G57390, AT3G48090, AT2G04305, AT1G18890, AT4G33910, AT2G21120, AT1G33590, AT2G31070, AT1G75460, AT3G11880, AT5G40170, AT3G52430</t>
  </si>
  <si>
    <t>AT3G47380, AT4G14365, AT1G28480, AT1G05010, AT1G68520, AT1G33600, AT4G23810, AT4G11330, AT1G15520, AT1G19020, AT2G35650, AT4G36500, AT2G39730, AT3G06110, AT5G42650, AT1G59870, AT1G20020, AT3G56710, AT2G30250, AT5G66570, AT4G29140, AT3G63010, AT1G25400, AT1G32060, AT4G35180, AT2G26560, AT5G66190, AT1G74710, AT1G19670, AT1G33590, AT4G01050, AT3G45260, AT5G14930, AT1G69690, AT2G03760, AT2G38470, AT4G39030, AT3G52400, AT3G55800, AT3G11820, AT1G06680, AT4G03280, AT2G35930, AT3G07650, AT5G06870, AT5G09660, AT1G66880, AT5G06860, AT5G08330, AT4G26070, AT4G28400, AT2G05940, AT5G63780, AT4G23470, AT2G20570, AT1G74360, AT2G22540, AT4G33360, AT2G30550, AT3G48090, AT4G01010, AT4G17615, AT3G04790, AT1G18890, AT5G10720, AT5G06290, AT3G09260, AT2G40270, AT1G80840, AT2G29650, AT1G72900, AT4G12720, AT4G33300, AT4G39670, AT1G53090</t>
  </si>
  <si>
    <t>OLIGOPEPTIDE_TRANSPORT</t>
  </si>
  <si>
    <t>AT2G26690, AT3G21670, AT1G22550, AT1G52190, AT4G36670, AT4G21680, AT4G16370, AT5G24380, AT3G16180, AT5G55930, AT5G12170, AT1G27930, AT1G22570, AT1G69870</t>
  </si>
  <si>
    <t>AT4G25350, AT3G46280, AT4G38620, AT1G18880, AT1G66780, AT1G52190, AT3G21670, AT1G05700, AT1G22550, AT5G46050, AT2G26690, AT3G16180, AT4G08850, AT5G44210, AT5G44910, AT4G10770, AT5G55930, AT5G64410, AT3G17650, AT4G21680, AT2G39200, AT1G24530, AT1G72130, AT3G54140, AT5G13400, AT4G36670, AT2G38940, AT3G45650, AT1G51800, AT1G17890, AT1G70520</t>
  </si>
  <si>
    <t>PEPTIDE_TRANSPORT</t>
  </si>
  <si>
    <t>CELLULAR_RESPONSE_TO_ORGANIC_SUBSTANCE</t>
  </si>
  <si>
    <t>AT2G26400, AT2G36830, AT1G62660, AT4G20260, AT3G23190, AT5G26170, AT5G55620, AT1G19020, AT4G35180, AT2G43580, AT1G66600, AT3G50260, AT1G13740, AT5G66570, AT4G27150, AT3G16360, AT4G28520, AT1G15520, AT5G48485, AT3G03000, AT2G39730, AT1G12240, AT2G30040, AT3G09940, AT5G15230, AT1G03880, AT4G01870, AT1G02340, AT3G54150, AT1G72900, AT1G70700, AT1G32060, AT1G05010, AT1G06680, AT1G19050, AT5G03760, AT4G03280, AT3G59220, AT3G50820, AT3G56350, AT3G45260, AT3G27660, AT4G30270, AT3G05360, AT1G75830, AT3G05800, AT5G05600, AT5G10695, AT1G25560, AT5G61820, AT1G28010, AT5G66190, AT5G13220, AT5G25930, AT5G16000, AT2G25810, AT1G20020, AT1G04250, AT3G63010, AT5G06870, AT5G08330, AT1G77120, AT5G09660, AT1G66350, AT1G10470, AT5G42650, AT1G06620, AT5G10120, AT1G05680, AT2G29650, AT2G41260, AT1G78100, AT1G09340, AT4G39500, AT3G19290, AT1G50740, AT5G28770, AT5G63190, AT5G37480, AT3G55800, AT5G13190, AT1G76600, AT3G11820, AT5G43700, AT4G34620, AT5G24800, AT2G43010, AT3G29350, AT4G22530, AT2G06050, AT4G33940, AT2G39650, AT4G17560, AT5G10450, AT4G01050, AT5G27520, AT5G47190, AT5G44120, AT5G63310, AT5G67030</t>
  </si>
  <si>
    <t>AT3G16360, AT5G55620, AT3G62680, AT3G47380, AT3G23190, AT4G33560, AT3G09940, AT4G14365, AT1G28480, AT3G01290, AT5G48485, AT1G62660, AT1G13740, AT3G21510, AT5G25930, AT2G36830, AT5G64120, AT1G12240, AT5G15230, AT1G43800, AT5G59820, AT1G13420, AT2G30040, AT4G20260, AT1G25560, AT2G42380, AT2G26400, AT2G28160, AT5G27420, AT1G19050, AT5G26170, AT4G17490, AT3G23250, AT1G05010, AT1G70700, AT1G76600, AT1G74890, AT5G03760, AT1G68520, AT3G58120, AT1G33600, AT4G23810, AT1G27730, AT5G47230, AT4G11330, AT1G15520, AT1G28010, AT1G19020, AT2G35650, AT2G25810, AT4G36500, AT1G06620, AT4G23190, AT1G20930, AT4G30270, AT2G39730, AT4G01540, AT3G63300, AT5G13220, AT2G01950, AT2G26530, AT3G02000, AT5G42650, AT5G24800, AT3G49670, AT1G59870, AT1G20020, AT3G56710, AT5G47220, AT3G25780, AT1G76650, AT2G30250, AT5G13170, AT5G66570, AT3G63010, AT1G25400, AT1G04250, AT1G59940, AT1G32060, AT1G05575, AT4G35180, AT2G26560, AT4G29780, AT2G18980, AT5G66190, AT1G66600, AT1G74710, AT1G19670, AT4G01870, AT1G02340, AT5G47370, AT1G33590, AT2G44840, AT2G39660, AT3G50260, AT2G23770, AT1G56010, AT5G09290, AT2G26150, AT2G30360, AT5G28770, AT4G01050, AT1G76540, AT3G45260, AT5G44210, AT5G14930, AT2G16060, AT4G18020, AT4G13510, AT5G42380, AT1G69690, AT1G75680, AT5G49450, AT2G03760, AT2G38470, AT4G39030, AT4G25420, AT2G06050, AT3G52400, AT4G17500, AT3G54150, AT4G30610, AT3G55800, AT5G43700, AT3G11820, AT1G06680, AT4G28720, AT4G36030, AT4G03280, AT2G35930, AT1G64710, AT3G17609, AT2G42580, AT5G06870, AT5G07580, AT4G30130, AT5G09660, AT5G48170, AT5G10695, AT5G16000, AT1G15080, AT1G66880, AT5G06860, AT5G08330, AT2G01760, AT4G26070, AT4G21390, AT4G34590, AT2G18690, AT4G31920, AT1G50740, AT2G05940, AT5G41410, AT5G63780, AT4G18950, AT4G23470, AT5G05600, AT5G02490, AT2G20570, AT2G39650, AT5G54510, AT1G74360, AT2G22540, AT3G28340, AT4G22530, AT3G46620, AT5G47730, AT4G33360, AT4G29720, AT4G28520, AT3G02550, AT4G35600, AT1G19350, AT2G30550, AT1G78570, AT1G78300, AT4G33070, AT5G35750, AT3G48090, AT5G02030, AT2G26040, AT5G07180, AT3G48360, AT1G32640, AT3G05580, AT1G10470, AT4G01010, AT3G47460, AT4G17615, AT3G04790, AT1G18890, AT5G10720, AT5G06290, AT2G34650, AT3G55980, AT1G05630, AT5G46570, AT4G25030, AT4G18010, AT4G36150, AT5G39890, AT2G40270, AT1G80840, AT2G46510, AT3G53280, AT5G12250, AT5G11260, AT1G53300, AT2G29650, AT2G17850, AT5G53160, AT1G15100, AT1G72900, AT3G29350, AT4G12720, AT5G23580, AT4G38740, AT3G13050, AT5G59550, AT5G63470, AT4G10100, AT5G61130, AT4G39670, AT1G20310, AT5G10450, AT3G59220, AT4G26400, AT1G07000, AT3G49250, AT5G40010, AT1G28190, AT1G08830, AT1G70510, AT1G05680, AT2G25735, AT1G64060, AT3G60690, AT3G28210, AT1G80100, AT5G43810, AT4G33050, AT4G27150, AT1G76260, AT3G18050, AT3G05800, AT3G05020, AT3G15730, AT1G09530, AT3G24500, AT3G15390, AT5G48380, AT5G58480, AT2G30020, AT1G73500, AT1G52310, AT1G70770, AT3G28450, AT4G30020, AT1G14790, AT1G49720, AT4G09570, AT1G21140, AT1G76700, AT3G22160, AT1G18620, AT4G23570, AT4G02060, AT3G20210, AT2G32030, AT4G37640, AT1G67800, AT4G30520, AT5G13960, AT1G70550, AT5G14740, AT1G72450, AT4G35030, AT1G72520, AT5G61560, AT4G34620, AT5G17300, AT2G40180, AT5G47190, AT5G40780, AT5G63310</t>
  </si>
  <si>
    <t>EMBRYONIC_PATTERN_SPECIFICATION</t>
  </si>
  <si>
    <t>AT1G12980, AT4G31160, AT1G71830, AT5G13480, AT4G32880, AT4G02460, AT5G46210, AT5G16750, AT2G44950, AT3G54010, AT1G28560, AT4G21100, AT2G38280, AT1G14740, AT4G15900, AT4G02570, AT1G69670, AT3G63500, AT1G17580</t>
  </si>
  <si>
    <t>AT5G59340, AT4G31160, AT4G02460, AT2G38280, AT2G44950, AT5G13480, AT5G15540, AT1G01040, AT5G46210, AT1G55350, AT1G69670, AT1G23080, AT3G54010, AT3G08850, AT1G50030, AT3G49600, AT1G69270, AT4G02570, AT4G15900, AT2G34780, AT3G63500, AT1G28560</t>
  </si>
  <si>
    <t>RESPONSE_TO_AUXIN_STIMULUS</t>
  </si>
  <si>
    <t>AT1G15520, AT3G01220, AT2G21210, AT3G09940, AT4G37390, AT2G23170, AT1G77690, AT2G19690, AT3G04730, AT1G01060, AT2G06850, AT1G28010, AT5G13220, AT2G47260, AT4G15430, AT1G04250, AT3G63010, AT3G09600, AT1G78100, AT5G63190, AT3G11820, AT5G43700, AT5G19140, AT5G02840, AT2G22240, AT2G43010, AT2G06050, AT4G33940, AT5G63310, AT1G19830, AT1G78570, AT3G16640, AT4G13520, AT1G51950, AT5G47370, AT4G23570, AT3G28210, AT2G41820, AT5G06300, AT1G28130, AT2G46830, AT2G42580, AT4G36800, AT4G27410, AT1G54100, AT1G27340, AT1G70000, AT2G26740, AT3G16500, AT4G25960, AT2G22670, AT3G49850, AT3G16350, AT4G26400, AT5G17300, AT5G67580, AT2G46510, AT4G14560, AT4G34710, AT1G74840, AT1G63840, AT3G59900</t>
  </si>
  <si>
    <t>AT3G62680, AT3G09940, AT1G28480, AT5G13930, AT5G25890, AT2G23170, AT3G53250, AT5G08640, AT1G27740, AT4G38840, AT4G37610, AT4G00080, AT5G27420, AT5G07990, AT3G23250, AT4G37390, AT1G27730, AT1G15520, AT1G28010, AT1G19830, AT1G77690, AT3G26760, AT3G63300, AT5G13220, AT2G21210, AT2G01950, AT3G01220, AT4G15430, AT1G59870, AT3G23050, AT2G47460, AT1G28130, AT3G63010, AT4G14560, AT1G04250, AT1G04240, AT5G47370, AT2G44840, AT3G55120, AT4G11280, AT1G56010, AT5G57560, AT3G15540, AT3G59900, AT2G06050, AT3G52400, AT5G19140, AT5G43700, AT3G11820, AT4G16780, AT2G42580, AT5G06300, AT1G75590, AT3G04730, AT2G06850, AT1G49010, AT1G72430, AT4G29080, AT2G19690, AT2G38120, AT3G12830, AT2G33860, AT5G15310, AT4G18950, AT3G28910, AT2G16580, AT5G54510, AT5G54500, AT5G57420, AT1G78570, AT3G16350, AT4G34810, AT3G48360, AT4G17615, AT3G20830, AT1G18890, AT5G10990, AT2G34650, AT4G25030, AT4G18010, AT2G46510, AT2G36910, AT2G34680, AT3G23030, AT4G14550, AT5G37770, AT4G10100, AT2G46690, AT4G26400, AT2G41820, AT3G16500, AT3G28860, AT1G64060, AT3G60690, AT3G28210</t>
  </si>
  <si>
    <t>REGULATION_OF_CATALYTIC_ACTIVITY</t>
  </si>
  <si>
    <t>AT5G59090, AT5G04140, AT5G23060, AT2G18730, AT1G44575, AT3G02730, AT5G54770, AT3G01510, AT3G06110, AT2G36145, AT3G54050, AT5G66190, AT2G21530, AT5G09660, AT4G22890, AT4G29950, AT1G01900, AT5G38520, AT1G50320, AT1G09340, AT5G58140, AT3G55800, AT2G35370, AT4G27700, AT5G58260, AT3G48200, AT2G27960, AT5G67090, AT3G15360, AT1G21840, AT5G58330, AT1G62750, AT2G44920, AT5G27560, AT4G04640, AT3G16420, AT1G48600, AT1G03310, AT1G03680, AT4G35380, AT1G20610, AT2G04700, AT5G16400, AT3G56010, AT3G59780, AT1G52220, AT4G03520, AT4G36530, AT5G63780, AT3G24430, AT1G47210, AT5G24300, AT1G03630, AT2G34470, AT3G03250, AT4G37000, AT4G23690, AT1G04110, AT4G33010, AT4G01610, AT5G67360, AT5G62790, AT1G73690, AT3G10940, AT5G53580, AT2G26900, AT2G19240, AT3G14067, AT3G07890, AT2G31440, AT3G01440, AT1G31800, AT3G51510, AT5G01410, AT5G03650</t>
  </si>
  <si>
    <t>AT5G59090, AT4G35380, AT4G35620, AT1G01900, AT5G04140, AT1G76310, AT1G44575, AT5G44530, AT5G23060, AT2G18730, AT2G17620, AT5G06150, AT5G25380, AT3G06110, AT1G05000, AT1G02300, AT1G20160, AT5G38520, AT1G44110, AT1G80370, AT1G20610, AT5G54770, AT2G35370, AT3G16420, AT5G66190, AT4G37490, AT2G45080, AT1G76540, AT2G36145, AT3G11520, AT5G08370, AT2G21530, AT3G55800, AT1G78370, AT1G14750, AT5G09660, AT1G47210, AT3G48200, AT5G15930, AT3G01440, AT5G51750, AT2G19170, AT5G63780, AT4G05330, AT5G58140, AT2G26900, AT5G11300, AT3G59400, AT4G27700, AT2G27960, AT4G36530, AT3G63120, AT3G48360, AT3G59570, AT4G29950, AT1G48600, AT2G29630, AT5G03650, AT3G02730, AT1G15570, AT2G20900, AT2G34470, AT4G20430, AT1G62750, AT2G05920, AT4G04340, AT5G64620, AT2G31440, AT3G10940, AT5G24390, AT5G61980, AT1G03310, AT5G48300, AT3G50070, AT3G59780, AT4G30020, AT4G21160, AT1G50320, AT5G65420, AT1G31800, AT4G02530, AT2G15570, AT2G04160, AT4G03270, AT1G09340, AT5G16400, AT4G23690, AT4G22890, AT1G71950, AT3G24430, AT4G28550, AT4G33010, AT5G10440</t>
  </si>
  <si>
    <t>RESPONSE_TO_ETHYLENE_STIMULUS</t>
  </si>
  <si>
    <t>AT5G55620, AT2G43580, AT5G54190, AT4G27440, AT3G04720, AT1G15520, AT2G30040, AT3G09940, AT4G01870, AT3G54150, AT3G48850, AT1G01060, AT1G25560, AT5G13220, AT5G25930, AT4G15430, AT3G63010, AT1G66350, AT3G09600, AT1G70560, AT3G48890, AT5G03630, AT1G76600, AT3G11820, AT5G02840, AT5G27760, AT2G06050, AT4G33940, AT5G60360, AT5G27520, AT4G24210, AT1G05690, AT2G01930, AT3G28210, AT5G13080, AT1G64710, AT3G16770, AT2G46830, AT4G27410, AT1G54100, AT1G70000, AT5G59550, AT3G49850, AT3G16350, AT5G44790, AT4G26400, AT5G17300, AT2G28160, AT5G67580, AT2G46510, AT4G34710, AT1G74840, AT1G63840, AT2G21240, AT2G05520, AT2G31730, AT2G30360, AT1G18890</t>
  </si>
  <si>
    <t>AT5G54190, AT5G55620, AT3G62680, AT4G27440, AT3G09940, AT1G28480, AT3G28580, AT5G25930, AT2G33710, AT2G30040, AT1G25560, AT2G28160, AT5G27420, AT4G17490, AT3G23250, AT1G76600, AT1G27730, AT5G47230, AT1G15520, AT5G13220, AT4G15430, AT5G47220, AT3G25780, AT2G47460, AT1G76650, AT3G63010, AT1G05575, AT2G26560, AT4G29780, AT2G05520, AT5G03630, AT4G01870, AT2G44840, AT4G11280, AT2G30360, AT5G44210, AT4G37370, AT2G06050, AT3G52400, AT4G17500, AT3G54150, AT2G31730, AT3G11820, AT4G36030, AT1G64710, AT5G07580, AT1G05690, AT1G05710, AT2G38120, AT5G15310, AT4G18950, AT3G28910, AT2G43000, AT3G46620, AT5G47730, AT3G04720, AT3G16350, AT1G69890, AT1G70560, AT4G17615, AT1G18890, AT5G10720, AT3G55980, AT4G25030, AT4G18010, AT1G80840, AT2G46510, AT3G53280, AT2G20900</t>
  </si>
  <si>
    <t>SMALL_RIBOSOMAL_SUBUNIT</t>
  </si>
  <si>
    <t>AT2G07734, AT2G07696, AT2G07675, AT5G14320, AT1G07770, AT1G04270, AT4G09800, AT3G13120, AT5G15200, AT5G15520, AT1G48830, AT5G10360, AT5G18380, AT3G44010, AT3G46040, AT2G31610, AT2G34520, AT2G36160, AT5G35530, AT5G41520, AT4G33865, AT2G21580, AT5G02960, AT4G25740, AT3G11940, AT1G31817, AT3G11510, AT4G39200, AT2G17360, AT3G45030, AT5G09510, AT3G02560, AT3G02080, AT4G31700, AT3G48930, AT5G04800, AT5G23740, AT2G40510, AT1G22780, AT3G53870, AT5G52650, AT1G34030, AT3G04230, AT3G62250, AT2G37270, AT4G00100, AT3G03600, AT2G32060, AT5G59850, AT2G09990, AT2G05220, AT3G43980, AT5G27700, AT1G72370, AT5G61170, AT5G07090, AT3G04840, AT5G03850, AT4G34670, AT3G60770, AT1G58380, AT2G41840, AT3G10090, AT2G04390, AT1G77750, AT3G56340, AT4G29430</t>
  </si>
  <si>
    <t>AT1G80620, AT1G23410, AT3G49080, AT1G15810, AT5G20290, AT5G39850, AT2G19720, AT5G62300, AT4G34555, AT3G57490, AT5G47320, AT2G19750, AT2G41840, AT5G28060, AT3G61110, AT3G03600, AT3G04770, AT5G59850, AT3G53870, AT2G47110, AT4G29390, AT1G15930, AT1G31817, AT5G56670, AT3G53890, AT5G15750, AT3G22300, AT2G31610, AT3G04920, AT4G30800, AT3G44010, AT3G46040, AT5G64140, AT3G52580, AT1G79850, AT3G62250, AT5G07090, AT1G48830, AT5G58420, AT3G56340, AT5G03850, AT3G60770, AT1G04270, AT2G07696, AT4G29430</t>
  </si>
  <si>
    <t>GLUCOSINOLATE_CATABOLIC_PROCESS</t>
  </si>
  <si>
    <t>AT2G33070, AT5G25980, AT3G16410, AT5G48180, AT3G16400, AT2G43910, AT3G44320</t>
  </si>
  <si>
    <t>AT3G16410, AT2G43910, AT2G33070, AT1G59870, AT3G16400, AT3G44320, AT5G25980</t>
  </si>
  <si>
    <t>GLYCOSINOLATE_CATABOLIC_PROCESS</t>
  </si>
  <si>
    <t>S-GLYCOSIDE_CATABOLIC_PROCESS</t>
  </si>
  <si>
    <t>GLYCOSIDE_CATABOLIC_PROCESS</t>
  </si>
  <si>
    <t>AT2G33070, AT5G25980, AT3G16410, AT5G48180, AT3G16400, AT2G43910, AT3G44320, AT5G08380</t>
  </si>
  <si>
    <t>AT3G16410, AT2G43910, AT2G33070, AT4G09510, AT1G59870, AT3G16400, AT5G08370, AT3G44320, AT5G25980, AT1G35580, AT5G08380, AT5G48180</t>
  </si>
  <si>
    <t>UBIQUITIN-SPECIFIC_PROTEASE_ACTIVITY</t>
  </si>
  <si>
    <t>AT5G57990, AT1G17110, AT5G46740, AT3G11910, AT5G06600, AT2G22310, AT3G21280, AT2G40930, AT5G10790, AT3G20630</t>
  </si>
  <si>
    <t>AT5G57990, AT1G17110, AT3G11910, AT5G06600, AT1G04860, AT5G10790, AT4G24560, AT3G49600, AT3G14400</t>
  </si>
  <si>
    <t>NEGATIVE_REGULATION_OF_CELL_DEATH</t>
  </si>
  <si>
    <t>AT1G15520, AT1G77380, AT2G41100, AT1G72900, AT3G05360, AT3G06110, AT5G10695, AT5G25930, AT3G63010, AT5G13190, AT3G11820, AT1G09070, AT5G55930, AT5G27520, AT4G20870, AT1G09970, AT5G48380, AT4G12720, AT3G53810, AT2G30250, AT4G16760, AT2G25000, AT5G47120, AT3G13320, AT3G01290, AT3G48090, AT1G18890, AT2G34770, AT5G40780, AT3G52430, AT5G25440, AT4G25030, AT1G32210, AT1G32640, AT4G34390, AT5G06860, AT1G69260</t>
  </si>
  <si>
    <t>ORGANELLE_OUTER_MEMBRANE</t>
  </si>
  <si>
    <t>AT1G64220, AT3G52420, AT2G01460, AT1G06530, AT1G50400, AT5G67500, AT5G43070, AT3G27930, AT1G50460, AT4G36650, AT3G63150, AT1G05270, AT5G35210, AT2G38280, AT5G41685, AT1G26340, AT3G49920, AT4G16160, AT5G12290, AT5G20300, AT1G27390, AT5G40930, AT2G19080, AT2G19860, AT2G16640, AT4G15810</t>
  </si>
  <si>
    <t>AT4G16160, AT4G09080, AT1G06530, AT2G38280, AT4G36650, AT1G27390, AT5G53280, AT4G02510, AT1G64220, AT3G63160, AT2G20890, AT2G16640, AT1G50400, AT5G20300, AT5G35210, AT1G24267, AT3G52420, AT5G67500, AT4G15810, AT3G52230, AT3G20000, AT2G01460, AT5G25900, AT1G26340, AT5G41685, AT5G12290, AT2G19080, AT5G51020, AT3G46740, AT2G43950, AT3G17970, AT3G16620, AT3G63150</t>
  </si>
  <si>
    <t>MICROTUBULE-BASED_PROCESS</t>
  </si>
  <si>
    <t>AT5G28646, AT3G63480, AT1G18250, AT1G18550, AT3G44200, AT1G68790, AT1G27920, AT3G20260, AT1G80245, AT1G71830, AT3G43610, AT5G61150, AT5G20110, AT2G01750, AT3G63130, AT1G15660, AT4G23940, AT3G44050, AT3G16120, AT3G53760, AT2G31970, AT3G53350, AT1G53510, AT5G65930, AT1G12430, AT3G26560, AT3G45850, AT2G30800, AT5G06680, AT3G50960, AT4G22860, AT3G54010, AT3G61690, AT5G53440, AT3G23900, AT1G79280, AT1G55460, AT4G23800, AT1G63640, AT5G46070, AT4G26660, AT3G49650, AT4G26760, AT5G27550, AT1G26170, AT3G52110, AT5G54670, AT5G18620, AT1G63100, AT2G36230, AT2G22610, AT5G48120, AT3G23890, AT4G39050, AT4G21820, AT3G18110, AT5G65460, AT1G29990, AT5G18410, AT4G17330, AT1G31150, AT4G14150, AT2G21380, AT2G36410, AT2G36200, AT1G21730, AT5G05680, AT2G37420, AT5G27950, AT3G50240, AT2G13540, AT2G31320, AT4G36180, AT3G12020, AT1G62330, AT4G34980, AT3G17360, AT4G05190, AT3G15120, AT3G08680, AT1G20570, AT5G66410, AT5G02370, AT1G63470</t>
  </si>
  <si>
    <t>AT2G28950, AT2G25060, AT3G07990, AT4G01730, AT2G29890, AT4G20260, AT5G55520, AT3G15550, AT1G72670, AT3G19050, AT1G08560, AT1G20930, AT4G34160, AT1G18370, AT4G02800, AT4G23800, AT5G51600, AT5G23910, AT3G23890, AT4G15830, AT3G06030, AT4G37490, AT3G44050, AT1G76540, AT3G11520, AT5G37010, AT5G08370, AT5G43700, AT2G22610, AT3G51290, AT5G13840, AT5G44340, AT1G02970, AT5G11510, AT3G22790, AT1G04820, AT5G27000, AT4G21270, AT3G05330, AT1G75780, AT1G18550, AT2G29550, AT4G31840, AT5G23860, AT1G63100, AT1G20010, AT4G05190, AT3G20150, AT3G58650, AT5G02370, AT4G38950, AT4G17000, AT5G60930, AT2G16270, AT1G54960, AT1G60800, AT3G55005, AT4G29720, AT2G45490, AT1G50010, AT3G51720, AT4G03100, AT5G45560, AT2G26730, AT5G25090, AT1G15570, AT3G17360, AT2G01910, AT5G27950, AT4G21820, AT5G12250, AT1G02730, AT4G14150, AT2G33560, AT1G50710, AT3G45980, AT2G44190, AT5G54670, AT3G25530, AT5G57440, AT5G64740, AT2G07170, AT1G64740, AT2G36200, AT5G05620, AT5G55830, AT3G02630, AT1G20060, AT1G69420, AT4G36180, AT3G25860, AT5G50375, AT4G39050, AT3G62300, AT1G74690, AT1G20090, AT4G30020, AT5G50180, AT5G55230, AT4G20890, AT2G03680, AT5G13960, AT5G66310, AT2G32590, AT4G28050, AT1G65010, AT3G45850, AT1G72480, AT5G44610, AT3G57060, AT5G19780, AT1G01950</t>
  </si>
  <si>
    <t>EXORIBONUCLEASE_ACTIVITY</t>
  </si>
  <si>
    <t>AT2G47220, AT5G14580, AT5G42540, AT1G54490</t>
  </si>
  <si>
    <t>AT1G54490, AT5G14580, AT5G42540, AT1G75660, AT3G60500, AT2G47220, AT3G12990, AT3G46210</t>
  </si>
  <si>
    <t>EXORIBONUCLEASE_ACTIVITY,_PRODUCING_5'-PHOSPHOMONOESTERS</t>
  </si>
  <si>
    <t>LATERAL_ROOT_DEVELOPMENT</t>
  </si>
  <si>
    <t>AT3G01190, AT5G48010, AT4G34580, AT4G37070, AT5G47990, AT1G10370, AT1G77690</t>
  </si>
  <si>
    <t>AT3G01190, AT3G62680, AT5G49270, AT5G25890, AT4G34580, AT3G22400, AT5G62340, AT1G77690, AT4G14560, AT1G04240, AT1G56010, AT3G15540, AT3G15170, AT4G13510, AT1G49430, AT1G10370, AT2G38120</t>
  </si>
  <si>
    <t>PLANT-TYPE_CELL_WALL_MODIFICATION</t>
  </si>
  <si>
    <t>AT4G01630, AT4G28250, AT2G28950, AT3G60140, AT3G45970, AT4G30270, AT1G20190, AT2G20750, AT4G26470, AT4G38210, AT3G13050</t>
  </si>
  <si>
    <t>AT2G41970, AT1G12560, AT3G55500, AT2G28950, AT5G13990, AT1G20190, AT1G16360, AT4G28250, AT3G21180, AT4G30270, AT4G01430, AT4G26470, AT2G20750, AT4G01630, AT2G41850, AT3G45970, AT3G57920, AT5G63800, AT2G39700, AT5G62230, AT5G56320, AT1G63930, AT5G06700, AT4G38400, AT1G12070</t>
  </si>
  <si>
    <t>CELL_WALL_MODIFICATION</t>
  </si>
  <si>
    <t>AT4G01630, AT5G51500, AT4G28250, AT2G28950, AT3G60140, AT3G45970, AT1G53830, AT1G70710, AT4G30270, AT3G14570, AT2G22330, AT1G20190, AT3G49220, AT4G33220, AT5G47500, AT4G26850, AT5G17310, AT2G20750, AT4G26470, AT4G17730, AT3G43270, AT4G38210, AT3G13050, AT3G26570, AT3G59100, AT3G03250, AT4G12020, AT4G03560</t>
  </si>
  <si>
    <t>AT5G51500, AT2G41970, AT1G12560, AT3G55500, AT2G28950, AT5G13990, AT1G20190, AT1G16360, AT4G28250, AT5G47500, AT3G21180, AT3G14570, AT4G30270, AT5G51490, AT4G01430, AT1G59870, AT4G26470, AT2G20750, AT4G01630, AT2G41850, AT5G19730, AT3G45970, AT3G10720, AT3G49220, AT5G04970, AT3G57920, AT5G63800, AT4G38660, AT4G02330, AT2G39700, AT3G59100, AT4G33220, AT5G62230, AT5G56320, AT1G63930, AT3G47400, AT5G06700, AT2G22540, AT5G17310, AT1G70710, AT4G38400, AT1G12070, AT1G53830</t>
  </si>
  <si>
    <t>SMALL_CONJUGATING_PROTEIN-SPECIFIC_PROTEASE_ACTIVITY</t>
  </si>
  <si>
    <t>AT5G57990, AT1G17110, AT5G46740, AT3G11910, AT5G06600, AT2G22310, AT3G06910, AT3G21280, AT1G09730, AT5G60190, AT2G40930, AT5G10790, AT3G20630</t>
  </si>
  <si>
    <t>AT3G06910, AT5G57990, AT1G17110, AT3G11910, AT5G06600, AT1G04860, AT4G15880, AT5G10790, AT4G24560, AT3G49600, AT3G14400</t>
  </si>
  <si>
    <t>NEUTRAL_AMINO_ACID_TRANSPORT</t>
  </si>
  <si>
    <t>AT1G14780, AT5G47330, AT1G10370, AT3G03990, AT1G79410, AT2G36590, AT2G02990, AT4G34230, AT2G43620, AT3G55740, AT3G20500, AT3G43270, AT1G76520, AT5G19070, AT4G24380, AT1G58360, AT3G48570</t>
  </si>
  <si>
    <t>AT3G47380, AT5G47330, AT2G36590, AT3G52450, AT4G31730, AT1G51620, AT3G54420, AT2G43620, AT1G53920, AT1G79410, AT2G38870, AT3G03990, AT2G02990, AT4G20860, AT4G02330, AT1G10370, AT3G55740, AT1G66160, AT2G39200, AT4G24380, AT3G54140, AT4G22470</t>
  </si>
  <si>
    <t>NEGATIVE_REGULATION_OF_ABSCISIC_ACID_MEDIATED_SIGNALING_PATHWAY</t>
  </si>
  <si>
    <t>AT1G07430, AT3G02140, AT5G01810, AT5G20910, AT2G22430, AT3G11410, AT1G48270, AT5G57050, AT5G10720, AT4G26080</t>
  </si>
  <si>
    <t>AT3G11410, AT3G02140, AT5G57050, AT1G07430, AT4G26080, AT5G23320, AT5G20910, AT2G25170, AT5G62880, AT5G13530, AT2G33540, AT1G48270</t>
  </si>
  <si>
    <t>REGULATION_OF_MERISTEM_DEVELOPMENT</t>
  </si>
  <si>
    <t>AT3G10040, AT1G33055, AT1G18250, AT5G66460, AT5G44160, AT5G10510, AT5G03150, AT2G33880, AT5G15580, AT3G27220, AT3G43610, AT5G55300, AT5G23150, AT1G32190, AT2G27100, AT5G45600, AT5G12840, AT5G45390, AT4G00650, AT3G24660, AT1G09840, AT5G43270, AT2G38370, AT1G49580, AT4G32970, AT4G28190, AT4G40060, AT2G42880, AT1G62360, AT5G60200, AT5G60810, AT2G28240, AT2G22230, AT1G65470, AT1G13620, AT5G19280, AT3G17840, AT3G43920, AT4G20270, AT2G42840, AT5G16390, AT2G15570, AT2G42620</t>
  </si>
  <si>
    <t>AT1G20850, AT4G33560, AT4G00400, AT4G10120, AT1G04680, AT2G26170, AT1G48480, AT1G20930, AT2G04780, AT4G34160, AT2G01950, AT4G22010, AT4G09510, AT3G49670, AT1G31920, AT5G48800, AT3G24225, AT2G42840, AT1G75820, AT2G02130, AT5G46700, AT4G36360, AT1G75500, AT1G76540, AT5G61480, AT1G75680, AT3G06035, AT4G22130, AT1G31320, AT3G02250, AT4G38660, AT5G16000, AT2G29550, AT4G31840, AT1G05850, AT4G29020, AT4G14770, AT1G52150, AT3G01810, AT5G03790, AT4G03210, AT3G63200, AT1G60800, AT3G19820, AT1G65470, AT5G56040, AT5G13290, AT1G70370, AT3G27220, AT2G31160, AT5G35750, AT3G18730, AT2G45340, AT1G33055, AT2G26730, AT1G54450, AT3G55720, AT2G21050, AT2G05920, AT3G07410, AT2G26330, AT2G40540, AT4G28190, AT3G60750, AT1G71695, AT1G78060, AT1G68060, AT1G11860, AT1G30490, AT2G25880, AT1G47670, AT1G69420, AT4G36180, AT3G13510, AT4G08920, AT1G74690, AT2G05790, AT3G56370, AT4G30520, AT1G48350, AT2G22230</t>
  </si>
  <si>
    <t>FATTY_ACID_OXIDATION</t>
  </si>
  <si>
    <t>AT1G69930, AT1G78380, AT1G72970, AT1G17170, AT5G48180, AT5G09660, AT3G12800, AT1G72680, AT5G27520, AT1G64230, AT5G61060, AT3G07560, AT5G42790, AT3G03330, AT3G52570, AT4G16760, AT3G08690, AT3G51730, AT4G01610, AT3G56310, AT3G14290, AT1G21720, AT3G22200, AT1G05940, AT4G31300, AT5G64500, AT5G42890, AT1G29260, AT5G50870, AT3G24360, AT1G23440, AT3G58750, AT4G15940, AT1G76150, AT3G06690, AT3G60820</t>
  </si>
  <si>
    <t>AT5G02580, AT5G07360, AT5G53220, AT3G05630, AT3G06690, AT1G16730, AT3G22440, AT3G04460, AT1G21780, AT3G51090, AT5G04660, AT5G53440, AT3G06480, AT1G80340, AT4G14430, AT5G11520, AT5G56290, AT1G04790, AT2G27110, AT1G56200, AT5G45160, AT2G39970, AT1G05890, AT1G21610, AT5G65110, AT1G77480, AT1G65520, AT3G46660, AT4G00830, AT3G09760, AT3G55890, AT3G11270, AT2G45690, AT5G22000, AT1G75660, AT5G14180, AT2G01060, AT4G39850, AT5G08470, AT2G41020, AT1G03000, AT2G02390, AT2G45500, AT2G26350, AT3G17000, AT1G09100</t>
  </si>
  <si>
    <t>AROMATIC_COMPOUND_CATABOLIC_PROCESS</t>
  </si>
  <si>
    <t>AT1G13110, AT1G75750, AT1G52200, AT3G51660, AT2G37040, AT5G42650, AT1G59870, AT3G53260, AT5G49760, AT2G05520, AT2G06050, AT1G78370, AT5G04230, AT3G23820, AT2G20340, AT3G04110, AT2G18690, AT2G30870, AT3G59760, AT5G19240, AT2G20960, AT3G04790, AT4G36670, AT2G38080, AT2G46330, AT5G36160, AT1G17745, AT1G51800, AT2G30990, AT2G20630, AT4G33050, AT4G39950, AT4G28030, AT1G73500, AT1G31710, AT3G50740, AT5G43940, AT4G39940</t>
  </si>
  <si>
    <t>ANDROECIUM_DEVELOPMENT</t>
  </si>
  <si>
    <t>AT1G68780, AT1G72180, AT1G13230, AT4G26540, AT4G28650, AT1G70370, AT1G48350, AT5G49660, AT3G54900, AT1G09970, AT3G28040, AT1G17230, AT2G03710, AT1G14720, AT4G22130, AT3G49670, AT1G12460, AT4G22010, AT4G28560, AT3G56370, AT2G22370, AT3G19820, AT1G75680, AT3G13380, AT5G41700, AT5G56040, AT3G25670, AT3G24240, AT1G47260, AT2G34650, AT2G36910, AT5G05690, AT1G71695, AT5G24330, AT2G01950, AT3G15660, AT5G07280, AT1G08590, AT5G49450, AT3G62980, AT3G02130, AT3G02000, AT5G61240, AT1G80080</t>
  </si>
  <si>
    <t>AT1G68780, AT5G14070, AT2G30540, AT3G25670, AT4G28560, AT1G72180, AT4G28650, AT2G01950, AT4G22010, AT3G02000, AT3G49670, AT2G42200, AT2G41850, AT5G49660, AT4G26540, AT3G15540, AT4G25640, AT1G75680, AT5G49450, AT5G03870, AT4G22130, AT3G57920, AT1G17230, AT3G28040, AT4G38660, AT5G05690, AT1G13230, AT1G14720, AT5G62230, AT1G17420, AT5G03790, AT1G60800, AT3G19820, AT3G61250, AT5G56040, AT1G70370, AT5G07180, AT2G34650, AT5G07280, AT2G36910, AT2G05920, AT4G21590, AT1G71695, AT3G28860, AT4G36180, AT2G03710, AT4G24972, AT3G56370, AT1G71400, AT1G48350, AT2G22230, AT1G72520, AT3G62930, AT1G12460, AT4G03190, AT2G43360, AT5G24330</t>
  </si>
  <si>
    <t>STAMEN_DEVELOPMENT</t>
  </si>
  <si>
    <t>POSITIVE_REGULATION_OF_BIOSYNTHETIC_PROCESS</t>
  </si>
  <si>
    <t>AT4G19840, AT1G28570, AT4G05590, AT1G13740, AT5G66570, AT3G56290, AT4G27440, AT1G74310, AT5G54160, AT2G30040, AT2G18730, AT3G15353, AT4G34050, AT5G24120, AT5G41400, AT5G04080, AT3G50820, AT5G08050, AT1G65960, AT3G45260, AT3G55470, AT2G21330, AT3G05800, AT1G17745, AT1G08980, AT4G34230, AT3G19010, AT3G63140, AT4G01070, AT1G20340, AT2G04790, AT2G30930, AT4G38970, AT5G11670, AT1G13930, AT5G08330, AT3G17040, AT2G27290, AT5G09660, AT1G10470, AT5G51545, AT5G10120, AT1G18740, AT1G09340, AT3G19290, AT1G50740, AT2G30950, AT4G15560, AT5G08460, AT5G58140, AT1G63970, AT1G14760, AT5G48930, AT1G43160, AT3G11820, AT1G60710, AT5G49660, AT3G51820, AT3G18280, AT3G23000, AT5G20700, AT5G65220, AT3G62420, AT1G62750, AT3G51420, AT3G01470, AT4G04640, AT3G48730, AT5G08410, AT3G62030, AT5G01300, AT5G47180, AT3G48590, AT1G03680, AT3G14110, AT2G20570, AT5G63570, AT5G43780, AT5G52960, AT2G40890, AT4G26520, AT2G48070, AT2G36490, AT3G25690, AT3G44720, AT3G60370, AT4G39460, AT4G36500, AT1G68520, AT3G44880, AT3G16770, AT2G46830, AT1G03630, AT4G27410, AT2G33180, AT4G32150, AT1G76360, AT5G08160, AT1G44446, AT2G26580, AT2G01110, AT4G33010, AT4G18780, AT2G20890, AT5G11450, AT3G28460, AT2G28800, AT1G74840, AT1G69410</t>
  </si>
  <si>
    <t>AT4G19840, AT5G63710, AT4G27440, AT3G44720, AT1G13110, AT1G33280, AT2G21560, AT5G25890, AT1G28570, AT1G13740, AT3G56240, AT3G15353, AT1G27740, AT3G17040, AT2G30040, AT1G65960, AT2G42380, AT2G37040, AT3G63140, AT3G21240, AT2G18730, AT1G68520, AT3G58120, AT4G23810, AT1G28470, AT2G26170, AT5G47230, AT5G54160, AT4G36500, AT4G34050, AT1G74310, AT1G20340, AT4G01070, AT4G01540, AT1G13930, AT3G55470, AT1G76360, AT1G22885, AT1G59870, AT3G53260, AT5G11670, AT5G47220, AT2G47460, AT1G08980, AT4G18780, AT2G30930, AT5G66570, AT5G20700, AT5G52100, AT5G41400, AT1G43160, AT4G10350, AT2G45050, AT2G26150, AT2G45660, AT5G49660, AT5G24120, AT3G45260, AT3G48590, AT1G69690, AT5G49450, AT3G21230, AT3G52400, AT4G17500, AT4G32980, AT4G26520, AT2G18950, AT3G11820, AT3G54810, AT2G16365, AT4G32340, AT4G32150, AT5G08050, AT3G19010, AT5G18660, AT5G09660, AT3G23000, AT3G01470, AT3G44880, AT1G66880, AT5G08330, AT4G26070, AT2G30490, AT3G16340, AT3G25690, AT5G43780, AT2G26580, AT1G50740, AT2G05940, AT3G51080, AT5G03790, AT2G20570, AT5G58140, AT5G08460, AT2G22540, AT4G05590, AT3G59400, AT1G13950, AT2G45490, AT5G44190, AT4G15560, AT3G51420, AT1G32640, AT1G18740, AT5G48930, AT1G10470, AT5G23120, AT4G36240, AT5G27950, AT1G27100, AT2G40270, AT4G38550, AT5G11260, AT3G10260, AT5G04080, AT5G62380, AT1G62750, AT3G48730, AT4G33300, AT3G56290, AT1G51680, AT1G13260, AT5G56580, AT3G51820, AT1G17745, AT5G49520, AT1G60710, AT4G34730, AT4G12010, AT1G07000, AT2G24550, AT2G30950, AT3G19030</t>
  </si>
  <si>
    <t>POSITIVE_REGULATION_OF_CELLULAR_BIOSYNTHETIC_PROCESS</t>
  </si>
  <si>
    <t>INDOLALKYLAMINE_METABOLIC_PROCESS</t>
  </si>
  <si>
    <t>AT3G51660, AT1G31710, AT4G36670, AT1G17745, AT2G22330, AT5G42650, AT3G15360, AT1G51110, AT2G06050, AT2G44650, AT1G75750, AT1G08930, AT3G04790, AT4G28030, AT3G14930, AT3G22890, AT1G13750, AT5G43940, AT2G05520, AT4G30530, AT3G50740, AT4G12060, AT3G59760, AT1G32640, AT2G04400, AT3G10670, AT3G26900, AT1G78370, AT1G51800, AT3G23820, AT1G07780</t>
  </si>
  <si>
    <t>AT1G13110, AT1G75750, AT1G52200, AT3G51660, AT5G12970, AT5G42650, AT5G49760, AT2G05520, AT2G06050, AT1G78370, AT1G51110, AT3G23820, AT3G04110, AT2G18690, AT2G30870, AT3G59760, AT5G05590, AT5G19240, AT2G20960, AT1G32640, AT3G04790, AT4G36670, AT2G46330, AT1G17745, AT1G51800, AT2G30990, AT2G20630, AT4G33050, AT4G39950, AT4G28030, AT1G73500, AT1G31710, AT3G50740, AT5G43940, AT4G39940, AT1G25220, AT4G30530, AT3G13110</t>
  </si>
  <si>
    <t>TRYPTOPHAN_METABOLIC_PROCESS</t>
  </si>
  <si>
    <t>MICROTUBULE_CYTOSKELETON_ORGANIZATION</t>
  </si>
  <si>
    <t>AT5G28646, AT1G18250, AT3G44200, AT1G68790, AT1G27920, AT3G20260, AT1G80245, AT1G71830, AT3G43610, AT5G61150, AT2G01750, AT1G15660, AT4G23940, AT3G44050, AT3G53760, AT2G31970, AT3G53350, AT1G53510, AT3G26560, AT3G45850, AT2G30800, AT5G06680, AT3G50960, AT4G22860, AT3G54010, AT3G61690, AT5G53440, AT3G23900, AT1G79280, AT1G55460, AT4G23800, AT1G63640, AT5G46070, AT4G26660, AT4G26760, AT1G26170, AT3G52110, AT5G54670, AT5G18620, AT1G63100, AT2G36230, AT2G22610, AT3G23890, AT4G21820, AT3G18110, AT1G29990, AT5G18410, AT4G17330</t>
  </si>
  <si>
    <t>AT2G28950, AT2G25060, AT3G07990, AT4G01730, AT2G29890, AT4G20260, AT5G55520, AT3G15550, AT1G72670, AT1G08560, AT1G20930, AT4G34160, AT1G18370, AT4G02800, AT4G23800, AT5G51600, AT5G23910, AT3G23890, AT4G15830, AT3G06030, AT4G37490, AT3G44050, AT1G76540, AT3G11520, AT5G37010, AT5G08370, AT5G43700, AT2G22610, AT3G51290, AT5G13840, AT1G02970, AT5G11510, AT3G22790, AT4G21270, AT3G05330, AT4G31840, AT1G63100, AT4G05190, AT3G58650, AT4G17000, AT2G16270, AT1G54960, AT1G60800, AT3G55005, AT4G29720, AT2G45490, AT3G51720, AT4G03100, AT5G45560, AT2G26730, AT5G25090, AT1G15570, AT2G01910, AT4G21820, AT1G02730, AT4G14150, AT2G33560, AT1G50710, AT3G45980, AT2G44190, AT5G54670, AT3G25530, AT5G57440, AT5G64740, AT2G36200, AT5G05620, AT5G55830, AT3G02630, AT1G69420, AT4G36180, AT3G25860, AT5G50375, AT3G62300, AT1G74690, AT1G20090, AT4G30020, AT5G50180, AT5G55230, AT2G03680, AT5G13960, AT2G32590, AT4G28050, AT1G65010, AT3G45850, AT1G72480, AT5G44610</t>
  </si>
  <si>
    <t>MERISTEM_MAINTENANCE</t>
  </si>
  <si>
    <t>AT3G10040, AT1G33055, AT5G44280, AT1G18250, AT5G66460, AT2G43800, AT5G65510, AT5G10510, AT5G12410, AT5G03150, AT2G33880, AT3G54430, AT5G15580, AT5G06160, AT1G79950, AT3G28730, AT5G11260, AT3G27220, AT3G43610, AT5G13480, AT3G07050, AT5G55300, AT4G14200, AT1G32190, AT5G16780, AT5G17270, AT3G24660, AT4G00150, AT1G09840, AT1G03770, AT2G44950, AT1G23380, AT2G38370, AT1G49580, AT4G32970, AT4G28190, AT4G18820, AT2G42880, AT5G06250, AT3G07780, AT1G56290, AT5G60200, AT5G60810, AT2G47230, AT2G28240, AT2G22230, AT5G11530</t>
  </si>
  <si>
    <t>AT1G20850, AT4G33560, AT4G00400, AT4G10120, AT1G04680, AT1G48480, AT4G17460, AT2G04780, AT4G34160, AT2G01950, AT4G22010, AT4G09510, AT3G49670, AT1G31920, AT5G48800, AT3G24225, AT2G42840, AT2G02130, AT5G46700, AT2G45660, AT4G36360, AT1G75500, AT5G61480, AT1G75680, AT3G06035, AT4G22130, AT4G32980, AT1G31320, AT5G06250, AT3G02250, AT1G71040, AT4G38660, AT3G22790, AT5G16000, AT2G29550, AT4G31840, AT1G05850, AT4G29020, AT4G14770, AT1G52150, AT3G01810, AT3G07540, AT5G03790, AT4G03210, AT5G63780, AT3G63200, AT4G14200, AT1G76420, AT1G60800, AT3G19820, AT2G22540, AT5G56040, AT5G13290, AT1G70370, AT3G27220, AT2G31160, AT5G02030, AT1G70560, AT2G45340, AT1G33055, AT2G26730, AT1G54450, AT3G55720, AT5G11260, AT3G54430, AT2G21050, AT2G05920, AT2G44830, AT3G07410, AT2G26330, AT2G40540, AT4G28190, AT3G60750, AT1G71695, AT1G78060, AT1G68060, AT4G36920, AT1G11860, AT1G30490, AT5G43810, AT4G27760, AT2G25880, AT1G47670, AT1G69420, AT4G36180, AT1G77110, AT3G13510, AT4G08920, AT2G03710, AT4G37750, AT3G62300, AT1G74690, AT1G52310, AT2G05790, AT3G56370, AT4G30520, AT5G13960, AT1G48350, AT2G22230</t>
  </si>
  <si>
    <t>CYTOSOLIC_SMALL_RIBOSOMAL_SUBUNIT</t>
  </si>
  <si>
    <t>AT1G07770, AT1G04270, AT4G09800, AT5G15200, AT5G15520, AT1G48830, AT5G10360, AT5G18380, AT3G44010, AT3G46040, AT2G31610, AT2G36160, AT5G35530, AT5G41520, AT4G33865, AT2G21580, AT5G02960, AT4G25740, AT3G11940, AT1G31817, AT3G11510, AT4G39200, AT2G17360, AT3G45030, AT5G09510, AT3G02560, AT3G02080, AT4G31700, AT3G48930, AT5G04800, AT5G23740, AT2G40510, AT1G22780, AT3G53870, AT5G52650, AT1G34030, AT3G04230, AT3G62250, AT2G37270, AT4G00100, AT2G32060, AT5G59850, AT2G09990, AT2G05220, AT3G43980, AT5G27700, AT1G72370, AT5G61170, AT5G07090, AT3G04840, AT5G03850, AT4G34670, AT3G60770, AT1G58380, AT2G41840, AT3G10090, AT2G04390, AT3G56340, AT4G29430, AT3G52580, AT5G47930, AT3G10610, AT2G45710, AT5G16130, AT3G47370</t>
  </si>
  <si>
    <t>AT1G23410, AT3G49080, AT5G20290, AT5G39850, AT2G19720, AT5G62300, AT4G34555, AT3G57490, AT2G19750, AT2G41840, AT5G28060, AT3G61110, AT3G04770, AT5G59850, AT3G53870, AT2G47110, AT4G29390, AT1G15930, AT1G31817, AT5G56670, AT3G53890, AT5G15750, AT2G31610, AT3G04920, AT4G30800, AT3G44010, AT3G46040, AT5G64140, AT3G52580, AT1G79850, AT3G62250, AT5G07090, AT1G48830, AT5G58420, AT3G56340, AT5G03850, AT3G60770, AT1G04270, AT4G29430</t>
  </si>
  <si>
    <t>DITERPENOID_BIOSYNTHETIC_PROCESS</t>
  </si>
  <si>
    <t>AT4G27150, AT1G03880, AT3G56350, AT1G75830, AT5G10120, AT2G41260, AT4G39500</t>
  </si>
  <si>
    <t>AT1G72570, AT2G36270, AT3G24650, AT1G66390, AT1G77950, AT1G15550, AT1G67100, AT4G24150, AT5G51810, AT1G68240, AT1G80340, AT4G24660, AT2G32440, AT5G10120, AT3G26790, AT3G54510, AT5G17490</t>
  </si>
  <si>
    <t>GIBBERELLIN_BIOSYNTHETIC_PROCESS</t>
  </si>
  <si>
    <t>PROLINE_TRANSPORT</t>
  </si>
  <si>
    <t>AT1G14780, AT5G47330, AT1G10370, AT3G03990, AT1G79410, AT2G36590, AT2G02990, AT4G34230, AT2G43620, AT3G55740, AT3G20500, AT3G43270, AT1G76520, AT5G19070</t>
  </si>
  <si>
    <t>AT3G47380, AT5G47330, AT2G36590, AT3G52450, AT1G51620, AT3G54420, AT2G43620, AT1G53920, AT1G79410, AT2G38870, AT3G03990, AT2G02990, AT4G20860, AT4G02330, AT1G10370, AT3G55740, AT1G66160, AT2G39200, AT4G24380, AT3G54140, AT4G22470, AT5G17000, AT5G49520, AT1G51800, AT1G64380</t>
  </si>
  <si>
    <t>NEGATIVE_REGULATION_OF_CELL_COMMUNICATION</t>
  </si>
  <si>
    <t>AT1G07430, AT3G02140, AT5G01810, AT5G20910, AT2G22430, AT3G11410, AT1G48270, AT5G57050, AT1G50640, AT5G10720, AT4G26080, AT2G25170, AT4G35390, AT5G03730, AT3G04580, AT3G15210, AT5G08335, AT3G11540, AT5G40280, AT4G34460, AT3G03450, AT5G62880</t>
  </si>
  <si>
    <t>AT3G11410, AT3G02140, AT5G57050, AT1G07430, AT4G26080, AT5G23320, AT1G14920, AT2G01570, AT5G20910, AT2G25170, AT5G62880, AT3G03450, AT5G13530, AT2G33540, AT3G04580, AT1G48270, AT1G53940, AT3G11540, AT4G36260, AT1G01720, AT1G66340, AT1G50640, AT2G25490, AT2G22430, AT5G25350, AT1G04310, AT3G48040, AT5G40280</t>
  </si>
  <si>
    <t>NEGATIVE_REGULATION_OF_SIGNALING</t>
  </si>
  <si>
    <t>NEGATIVE_REGULATION_OF_SIGNAL_TRANSDUCTION</t>
  </si>
  <si>
    <t>GLUCOSYLTRANSFERASE_ACTIVITY</t>
  </si>
  <si>
    <t>AT5G44030, AT4G24000, AT3G14570, AT4G15490, AT4G01070, AT1G55850, AT4G34131, AT4G30290, AT5G66690, AT1G05680, AT2G32540, AT3G11340, AT2G19880, AT2G36800, AT1G07240, AT1G02730, AT2G29750, AT4G26850, AT5G03490, AT4G34138, AT1G05620, AT4G30280, AT2G32530, AT1G32900, AT5G16190, AT3G59100, AT5G24300, AT5G15650, AT2G36750, AT4G18780, AT5G64740, AT4G23990, AT5G09870, AT5G05170, AT1G01420, AT4G39350, AT3G50740, AT3G02230, AT1G23480, AT4G32410, AT3G55830, AT1G30530, AT1G05560, AT5G16510</t>
  </si>
  <si>
    <t>AT4G10120, AT1G23480, AT4G15480, AT4G34138, AT3G14570, AT5G66690, AT4G34131, AT4G30280, AT4G01070, AT2G29750, AT2G32530, AT4G18780, AT5G44030, AT5G11110, AT1G65310, AT5G09870, AT1G30530, AT2G36800, AT4G30290, AT5G37180, AT3G59100, AT2G43840, AT5G17050, AT4G34135, AT1G05620, AT2G29730, AT3G11340, AT3G02230, AT5G05170, AT2G24630, AT3G03050, AT1G55850, AT5G15650, AT1G02730, AT5G64740, AT1G73370, AT1G05680, AT2G19880, AT2G36790, AT4G23990, AT1G05560, AT4G39350, AT3G50740, AT5G05870, AT4G15280, AT5G16510</t>
  </si>
  <si>
    <t>CELL_WALL_MODIFICATION_INVOLVED_IN_MULTIDIMENSIONAL_CELL_GROWTH</t>
  </si>
  <si>
    <t>AT4G01630, AT2G28950, AT1G70710, AT1G20190, AT4G38210</t>
  </si>
  <si>
    <t>AT1G12560, AT3G55500, AT2G28950, AT1G20190, AT4G01630, AT2G39700, AT5G56320, AT1G70710</t>
  </si>
  <si>
    <t>PEPTIDASE_INHIBITOR_ACTIVITY</t>
  </si>
  <si>
    <t>AT5G47550, AT2G02120, AT2G43510, AT2G40880, AT5G12140, AT2G02100</t>
  </si>
  <si>
    <t>AT5G43580, AT1G17860, AT2G38870, AT2G02100, AT2G02130, AT4G01575, AT5G47550, AT5G12140, AT1G72060, AT2G40880</t>
  </si>
  <si>
    <t>PLANT-TYPE_CELL_WALL_MODIFICATION_INVOLVED_IN_MULTIDIMENSIONAL_CELL_GROWTH</t>
  </si>
  <si>
    <t>AT4G01630, AT2G28950, AT1G20190, AT4G38210</t>
  </si>
  <si>
    <t>AT1G12560, AT3G55500, AT2G28950, AT1G20190, AT4G01630, AT2G39700, AT5G56320</t>
  </si>
  <si>
    <t>NAD(P)H_DEHYDROGENASE_COMPLEX_(PLASTOQUINONE)</t>
  </si>
  <si>
    <t>AT4G37925, AT1G15980, AT5G58260, AT1G64770, AT1G74880, AT4G39710, AT2G01590</t>
  </si>
  <si>
    <t>AT4G37925, AT4G39710, AT1G64770, AT3G16250, AT1G18730, AT1G70760, AT1G74880, AT1G15980</t>
  </si>
  <si>
    <t>WAX_BIOSYNTHETIC_PROCESS</t>
  </si>
  <si>
    <t>AT1G57750, AT1G01120, AT4G24510, AT1G68530, AT5G57800, AT1G02205, AT3G55360, AT1G51500, AT1G10670</t>
  </si>
  <si>
    <t>AT1G57750, AT1G01120, AT4G24510, AT5G57800, AT1G49430, AT1G68530, AT1G10670, AT2G47240, AT3G55360, AT1G51500</t>
  </si>
  <si>
    <t>WAX_METABOLIC_PROCESS</t>
  </si>
  <si>
    <t>REGULATION_OF_DNA_REPLICATION</t>
  </si>
  <si>
    <t>AT3G23740, AT2G36010, AT5G40840, AT2G21800, AT4G14200, AT5G27680, AT1G15660, AT3G03130, AT2G04660, AT1G78650, AT3G42660, AT5G48600, AT4G02460, AT2G07690, AT1G33240, AT2G16440, AT5G57590, AT5G46280, AT4G26660, AT4G26760, AT1G65470, AT2G39090, AT3G23890, AT4G21820, AT4G09140, AT4G14150, AT2G36200, AT5G43990, AT2G23430, AT4G02070, AT3G56870, AT2G31320, AT5G63960, AT5G48310, AT3G17360, AT4G05190, AT2G40030, AT5G63920, AT1G76310, AT5G02370, AT4G29170, AT2G27040, AT5G13840, AT3G18524, AT2G20000, AT5G55820, AT1G80370, AT1G59540, AT5G62410, AT3G16320, AT2G45280, AT5G67100, AT3G06030, AT5G63950, AT2G24490, AT3G59550, AT3G24320, AT1G10780, AT1G09450, AT3G48160, AT5G61460, AT3G57860, AT2G28620</t>
  </si>
  <si>
    <t>AT1G76310, AT1G20930, AT4G34160, AT1G44110, AT1G80370, AT1G53140, AT5G51600, AT3G23890, AT3G06030, AT1G76540, AT3G11520, AT5G37010, AT3G03130, AT5G13840, AT1G02970, AT5G11510, AT3G14190, AT1G69770, AT4G21270, AT4G05190, AT3G20150, AT3G58650, AT5G02370, AT4G14200, AT1G65470, AT5G63950, AT3G51280, AT1G15570, AT3G17360, AT4G39630, AT4G21820, AT3G57860, AT1G01370, AT3G16320, AT5G63920, AT4G14150, AT2G33560, AT5G08020, AT1G57820, AT5G56580, AT1G75150, AT1G07370, AT2G07170, AT3G49250, AT2G36200</t>
  </si>
  <si>
    <t>GLUCURONOSYLTRANSFERASE_ACTIVITY</t>
  </si>
  <si>
    <t>AT1G22400, AT1G22370, AT1G27440</t>
  </si>
  <si>
    <t>AT1G22380, AT1G22370, AT1G22340, AT1G27440, AT1G27600, AT4G36890, AT1G22360, AT1G77130, AT1G22400</t>
  </si>
  <si>
    <t>CARBON-OXYGEN_LYASE_ACTIVITY</t>
  </si>
  <si>
    <t>AT3G44300, AT3G53190, AT1G58180, AT3G07010, AT3G27400, AT1G67750, AT5G22300, AT5G10480, AT3G44310, AT5G66280, AT1G04680, AT5G42650, AT5G28020, AT4G13710, AT1G78570, AT3G24670, AT3G44320, AT4G26970, AT2G36490, AT3G44720, AT5G48900, AT4G24780, AT1G21710, AT4G13210, AT1G08250, AT3G59760, AT1G47260, AT1G76150, AT5G63510, AT5G10160, AT2G43750, AT4G14880, AT2G27820, AT5G66510, AT3G22425, AT1G19580, AT3G58990, AT4G20210, AT5G51110</t>
  </si>
  <si>
    <t>AT3G44720, AT3G53190, AT5G66280, AT3G14540, AT3G27400, AT5G48900, AT4G13210, AT1G04680, AT1G67750, AT5G42650, AT4G24780, AT1G53500, AT4G13710, AT3G44320, AT3G07010, AT3G44310, AT4G26970, AT5G10480, AT1G58180, AT2G27820, AT3G24670, AT3G59760, AT5G28020, AT1G78570, AT5G04310, AT1G72810, AT1G11790</t>
  </si>
  <si>
    <t>NADH_DEHYDROGENASE_(QUINONE)_ACTIVITY</t>
  </si>
  <si>
    <t>AT4G25830, AT2G07689, AT3G06310, AT5G67590, AT4G39710, AT1G79010, AT5G18800, AT1G14450, AT1G16700, AT2G07751</t>
  </si>
  <si>
    <t>AT4G25830, AT4G39710, AT1G14450</t>
  </si>
  <si>
    <t>POSITIVE_REGULATION_OF_CELLULAR_METABOLIC_PROCESS</t>
  </si>
  <si>
    <t>AT4G19840, AT1G28570, AT4G05590, AT1G13740, AT5G66570, AT3G56290, AT4G27440, AT1G74310, AT5G54160, AT2G30040, AT2G18730, AT3G15353, AT4G34050, AT5G24120, AT5G41400, AT5G04080, AT3G50820, AT5G08050, AT1G65960, AT3G45260, AT3G55470, AT2G21330, AT3G05800, AT1G17745, AT1G08980, AT4G34230, AT3G19010, AT3G63140, AT4G01070, AT1G20340, AT2G04790, AT2G30930, AT4G38970, AT5G11670, AT1G13930, AT5G08330, AT3G17040, AT2G27290, AT5G09660, AT1G10470, AT5G51545, AT5G10120, AT1G18740, AT1G09340, AT3G19290, AT1G50740, AT2G30950, AT4G15560, AT5G08460, AT5G58140, AT1G63970, AT1G14760, AT5G48930, AT1G43160, AT3G11820, AT1G60710, AT5G49660, AT3G51820, AT3G18280, AT3G23000, AT5G20700, AT5G65220, AT3G62420, AT1G62750, AT3G51420, AT3G01470, AT4G04640, AT3G48730, AT5G08410, AT3G62030, AT5G01300, AT5G47180, AT3G48590, AT1G03680, AT3G14110, AT2G20570, AT5G63570, AT5G43780, AT5G52960, AT2G40890, AT4G26520, AT2G48070, AT2G36490, AT3G25690, AT3G44720, AT3G60370, AT4G39460, AT4G36500, AT1G68520, AT3G44880, AT5G63670, AT3G16770, AT2G46830, AT1G03630, AT4G27410, AT2G33180, AT4G32150, AT1G76360, AT5G08160, AT1G44446, AT2G26580, AT2G01110, AT4G33010, AT4G18780, AT2G20890, AT5G11450, AT3G28460, AT2G28800, AT1G74840, AT1G69410</t>
  </si>
  <si>
    <t>AT4G19840, AT5G63710, AT4G27440, AT3G44720, AT1G13110, AT1G33280, AT2G21560, AT5G25890, AT1G28570, AT1G13740, AT3G56240, AT3G15353, AT1G27740, AT3G17040, AT2G30040, AT1G65960, AT2G42380, AT2G37040, AT3G63140, AT3G21240, AT2G18730, AT1G68520, AT3G58120, AT4G23810, AT1G28470, AT2G26170, AT5G47230, AT5G54160, AT4G36500, AT4G34050, AT1G74310, AT1G20340, AT4G01070, AT4G01540, AT1G13930, AT3G55470, AT1G76360, AT1G22885, AT1G59870, AT3G53260, AT5G11670, AT5G47220, AT2G47460, AT1G08980, AT4G18780, AT2G30930, AT5G66570, AT5G20700, AT5G52100, AT5G41400, AT1G43160, AT4G10350, AT2G45050, AT2G26150, AT2G45660, AT5G49660, AT5G24120, AT3G45260, AT3G48590, AT1G69690, AT5G49450, AT3G21230, AT2G38470, AT3G52400, AT4G17500, AT4G32980, AT4G26520, AT2G18950, AT3G11820, AT3G54810, AT2G16365, AT4G32340, AT4G32150, AT5G08050, AT3G19010, AT5G18660, AT5G09660, AT3G23000, AT3G01470, AT3G44880, AT1G66880, AT5G08330, AT4G26070, AT2G30490, AT3G16340, AT3G25690, AT5G43780, AT2G26580, AT1G50740, AT2G05940, AT3G51080, AT5G03790, AT2G20570, AT5G58140, AT5G08460, AT2G22540, AT4G05590, AT3G59400, AT1G13950, AT2G45490, AT5G44190, AT4G15560, AT3G51420, AT1G32640, AT1G18740, AT5G48930, AT1G10470, AT5G23120, AT4G36240, AT5G27950, AT1G27100, AT2G40270, AT4G38550, AT5G11260, AT3G10260, AT5G04080, AT5G62380, AT1G62750, AT3G48730, AT4G33300, AT3G56290, AT1G51680, AT1G13260, AT5G56580, AT3G51820, AT1G17745, AT5G49520, AT1G60710, AT4G34730, AT4G12010, AT1G07000, AT2G24550, AT2G30950, AT3G19030, AT1G22740, AT1G59580</t>
  </si>
  <si>
    <t>CUTIN_BIOSYNTHETIC_PROCESS</t>
  </si>
  <si>
    <t>AT4G00400, AT5G23940, AT1G49430, AT1G64670</t>
  </si>
  <si>
    <t>AT4G00400, AT5G23940, AT1G64670, AT1G49430, AT2G47240</t>
  </si>
  <si>
    <t>NEGATIVE_REGULATION_OF_MULTICELLULAR_ORGANISMAL_PROCESS</t>
  </si>
  <si>
    <t>AT4G26150, AT2G36270, AT5G56860, AT1G03790, AT4G11260</t>
  </si>
  <si>
    <t>AT2G36270, AT1G03790, AT1G14920, AT2G01570, AT3G03450, AT1G16060</t>
  </si>
  <si>
    <t>NEGATIVE_REGULATION_OF_SEED_GERMINATION</t>
  </si>
  <si>
    <t>DEFENSE_RESPONSE_BY_CALLOSE_DEPOSITION</t>
  </si>
  <si>
    <t>AT5G51060, AT3G16330, AT5G25930, AT2G22330, AT4G24160, AT2G39650, AT4G26850</t>
  </si>
  <si>
    <t>AT5G51060, AT5G25930, AT3G50930, AT3G23250, AT1G59870, AT3G16330, AT3G25780, AT1G61560, AT5G42380, AT3G21230, AT4G36030, AT4G24160, AT2G39650, AT1G74360, AT4G17615, AT3G55980, AT4G18010, AT2G16900, AT4G39670, AT5G49520, AT1G64060, AT4G39950, AT1G72520, AT1G73080, AT4G26850, AT4G12120, AT3G02840, AT1G28380</t>
  </si>
  <si>
    <t>COPPER_ION_HOMEOSTASIS</t>
  </si>
  <si>
    <t>AT3G15353, AT1G20340, AT3G09390</t>
  </si>
  <si>
    <t>AT3G56240, AT3G15353, AT1G20340</t>
  </si>
  <si>
    <t>RESPONSE_TO_GLUCOSE_STIMULUS</t>
  </si>
  <si>
    <t>AT5G35630, AT1G30900, AT1G42970, AT1G66200, AT3G26650, AT5G38630, AT5G28770, AT2G17720, AT3G47340, AT2G35370, AT5G39320, AT5G24800, AT4G01050, AT3G01720, AT1G09780, AT2G20270, AT3G52930, AT3G46440, AT5G37600, AT2G21160, AT1G19360, AT2G31390, AT3G54960, AT3G09810, AT4G34390, AT3G08550, AT2G03220, AT1G53310, AT5G16510, AT4G28540, AT1G17500, AT5G49450</t>
  </si>
  <si>
    <t>AT1G66200, AT1G30900, AT5G35630, AT1G42970, AT1G61800, AT5G24800, AT2G24610, AT2G35370, AT3G26650, AT5G28770, AT4G01050, AT5G49450, AT5G39320, AT5G11510, AT1G15210, AT1G72730, AT1G09780, AT2G17720, AT3G46440, AT3G52930, AT4G33360, AT2G28900, AT3G02360, AT3G09810, AT1G20950, AT3G12780, AT1G76260, AT1G19360, AT2G21160, AT1G20840, AT5G16510, AT2G19450</t>
  </si>
  <si>
    <t>CYCLIN-DEPENDENT_PROTEIN_KINASE_REGULATOR_ACTIVITY</t>
  </si>
  <si>
    <t>AT3G19150, AT1G49620, AT2G22490, AT2G23430, AT2G32710, AT5G04470, AT1G76310, AT3G24810, AT1G80370</t>
  </si>
  <si>
    <t>AT4G35620, AT1G76310, AT2G17620, AT5G06150, AT4G34160, AT5G25380, AT1G44110, AT1G80370, AT1G20610, AT4G37490, AT3G11520, AT5G11300, AT2G27960, AT1G15570</t>
  </si>
  <si>
    <t>POSITIVE_REGULATION_OF_METABOLIC_PROCESS</t>
  </si>
  <si>
    <t>LIGNAN_BIOSYNTHETIC_PROCESS</t>
  </si>
  <si>
    <t>AT1G55210, AT4G23690, AT1G58170</t>
  </si>
  <si>
    <t>AT3G13650, AT1G58170, AT1G55210, AT4G23690</t>
  </si>
  <si>
    <t>LIGNAN_METABOLIC_PROCESS</t>
  </si>
  <si>
    <t>ETHYLENE_BIOSYNTHETIC_PROCESS</t>
  </si>
  <si>
    <t>AT3G10930, AT1G72900, AT1G05010, AT1G77330, AT5G36160, AT1G02500, AT1G23310, AT5G46080, AT2G39650, AT2G46620, AT4G26470, AT3G13050, AT5G59550, AT4G24380</t>
  </si>
  <si>
    <t>AT4G28420, AT1G28480, AT4G26200, AT1G77330, AT2G15390, AT2G37430, AT5G27420, AT3G10930, AT1G05010, AT4G23590, AT5G47220, AT4G26470, AT1G02500, AT4G11280, AT5G42380, AT2G46620, AT1G17420, AT2G39650, AT4G11300, AT4G24380, AT3G46620, AT2G23320, AT3G55840, AT4G01010, AT3G55980, AT1G72900, AT2G23810, AT5G36160, AT3G13050, AT5G59550, AT1G20310, AT1G48420, AT1G25370, AT5G05850, AT1G73500, AT3G22160, AT2G32030, AT1G17290, AT1G31340, AT1G62800, AT4G31990, AT3G52710, AT1G72330, AT3G02840</t>
  </si>
  <si>
    <t>ETHYLENE_METABOLIC_PROCESS</t>
  </si>
  <si>
    <t>POLYGALACTURONASE_ACTIVITY</t>
  </si>
  <si>
    <t>AT2G43880, AT3G61490, AT5G49215, AT4G23820, AT1G70370, AT3G06770, AT1G48100, AT4G23500, AT1G10640, AT3G16850, AT1G80170, AT3G59850, AT1G19170, AT3G57790</t>
  </si>
  <si>
    <t>AT2G43870, AT2G43880, AT1G02460, AT3G61490, AT1G23760, AT2G41850, AT4G23500, AT3G06770, AT1G10640, AT1G70370, AT5G49215, AT2G43860, AT3G16850, AT4G23820</t>
  </si>
  <si>
    <t>GLUTAMATE_METABOLIC_PROCESS</t>
  </si>
  <si>
    <t>AT5G35630, AT5G17330, AT1G65960, AT3G22200</t>
  </si>
  <si>
    <t>AT5G17330, AT5G35630, AT1G65960, AT3G30775</t>
  </si>
  <si>
    <t>FLORAL_WHORL_DEVELOPMENT</t>
  </si>
  <si>
    <t>AT1G17960, AT5G04140, AT1G68780, AT5G10140, AT1G72180, AT4G17460, AT1G68530, AT1G13230, AT2G40300, AT1G28010, AT3G11000, AT3G59190, AT4G26540, AT4G28650, AT1G70560, AT1G70370, AT1G48350, AT5G49660, AT4G34620, AT3G54900, AT1G11860, AT1G62750, AT5G47190, AT5G09970, AT2G31160, AT1G09970, AT3G28040, AT1G17230, AT2G03710, AT1G14720, AT4G22130, AT3G44720, AT3G49670, AT1G12460, AT3G44880, AT4G22010, AT4G36260, AT4G25960, AT4G28560, AT5G52970, AT3G56370, AT2G22370, AT3G57390, AT3G19820, AT1G75680, AT4G34730, AT5G50010, AT3G13380, AT5G41700, AT4G26500, AT5G56040, AT3G25670, AT2G31070, AT1G80600, AT3G24240, AT1G77080, AT4G30580, AT1G08250, AT1G47260, AT3G09160, AT2G34650, AT5G05740, AT2G36910, AT3G10670, AT5G05690, AT2G34710, AT1G71695, AT5G24330, AT2G01950, AT3G15660, AT5G07280, AT3G54660, AT5G28640, AT1G08590, AT5G58560</t>
  </si>
  <si>
    <t>AT3G44720, AT1G12560, AT1G68780, AT1G02800, AT5G14070, AT5G04140, AT4G01730, AT3G11000, AT2G30540, AT5G66230, AT3G25670, AT3G15550, AT4G28560, AT1G72180, AT1G28010, AT4G17460, AT4G28650, AT2G01950, AT4G22010, AT3G02000, AT1G17960, AT3G49670, AT5G50010, AT2G42200, AT5G21150, AT3G01140, AT2G41850, AT2G45660, AT5G49660, AT3G23670, AT4G26540, AT3G15540, AT1G04760, AT3G15170, AT4G25640, AT1G75680, AT5G49450, AT5G03870, AT1G68530, AT4G22130, AT3G57920, AT4G32980, AT1G17230, AT2G22610, AT3G28040, AT4G38660, AT5G05690, AT5G11510, AT4G30130, AT1G13230, AT1G63100, AT3G44880, AT4G29080, AT1G14720, AT1G52150, AT1G17920, AT5G62230, AT2G33860, AT2G27820, AT1G17420, AT5G03790, AT5G41410, AT4G14200, AT1G60800, AT3G19820, AT3G61250, AT2G22540, AT5G56040, AT5G13290, AT1G70370, AT2G31160, AT1G76740, AT5G02030, AT5G07180, AT3G05470, AT1G70560, AT5G60150, AT5G10720, AT2G34650, AT4G21820, AT5G07280, AT1G01370, AT5G63920, AT2G33560, AT2G36910, AT1G11790, AT1G62750, AT2G05920, AT4G21590, AT2G44190, AT3G09160, AT4G34730, AT1G71695, AT3G09000, AT3G28860, AT4G36920, AT1G70510, AT3G12780, AT1G11860, AT5G48360, AT1G30490, AT4G36180, AT1G77110, AT5G48300, AT2G03710, AT1G67180, AT4G24972, AT3G56370, AT1G21810, AT1G71400, AT4G30520, AT1G48350, AT2G22230, AT1G72520, AT4G34620, AT2G40180, AT5G47190, AT3G62930, AT3G61700, AT1G12460, AT4G03190, AT5G10140, AT2G43360, AT5G13790, AT5G24330, AT1G11130</t>
  </si>
  <si>
    <t>RNA_SPLICING,_VIA_ENDONUCLEOLYTIC_CLEAVAGE_AND_LIGATION</t>
  </si>
  <si>
    <t>AT3G10070, AT1G54140, AT1G17440, AT5G12410, AT1G80790, AT4G08310, AT2G31670, AT3G28730, AT1G33060, AT4G33740, AT5G10800, AT5G25060, AT5G08430, AT1G66750, AT4G17020, AT1G12820, AT1G03190, AT1G33400, AT1G27630, AT1G19870, AT1G16350, AT1G15810, AT5G27620, AT5G56360, AT4G29680, AT5G45190, AT4G35800, AT4G15820, AT4G19600, AT4G21710, AT2G16800, AT5G25150, AT5G44710, AT2G13540, AT3G19515, AT3G14860</t>
  </si>
  <si>
    <t>AT3G19040, AT1G17440, AT1G70280, AT1G80790, AT1G33060, AT1G32750, AT5G12410, AT4G08310, AT3G10070, AT3G14860, AT1G15810, AT3G52090, AT2G33310, AT5G08430, AT1G03280, AT1G54140, AT5G45190, AT5G25060, AT4G33740, AT1G79230, AT3G28730, AT1G02680, AT4G15820, AT4G35800, AT1G33400, AT2G33540, AT1G22790, AT4G17020, AT1G75510, AT4G21710, AT3G17330, AT5G56360, AT1G19870, AT1G04950, AT2G16800, AT5G27620, AT2G30920, AT2G04630, AT5G60340, AT5G66820, AT3G10330, AT4G19600, AT1G80680, AT1G16350, AT3G60830, AT5G44710, AT3G55530, AT5G44200, AT5G59140, AT5G23600, AT4G10050, AT3G57050, AT2G38560, AT4G02680, AT1G27630, AT3G22520, AT3G30300, AT5G01020</t>
  </si>
  <si>
    <t>ALKENE_BIOSYNTHETIC_PROCESS</t>
  </si>
  <si>
    <t>AT3G10930, AT1G72900, AT1G05010, AT1G77330, AT5G36160, AT1G02500, AT1G23310, AT5G46080, AT2G39650, AT1G65820, AT2G46620, AT4G26470, AT3G13050, AT5G59550, AT4G24380</t>
  </si>
  <si>
    <t>CELLULAR_ALKENE_METABOLIC_PROCESS</t>
  </si>
  <si>
    <t>G2/M_TRANSITION_OF_MITOTIC_CELL_CYCLE</t>
  </si>
  <si>
    <t>AT4G14200, AT1G15660, AT1G71230, AT3G42660, AT5G48600, AT2G07690, AT2G44950, AT4G26760, AT4G14150, AT3G56870, AT5G63960, AT5G48310, AT3G17360, AT4G05190, AT5G02370, AT5G55820, AT1G80370, AT1G59540, AT5G62410, AT3G18730, AT5G67100, AT2G24490, AT3G59550, AT1G10780, AT1G09450</t>
  </si>
  <si>
    <t>AT1G20930, AT4G34160, AT5G25380, AT1G44110, AT1G80370, AT1G53140, AT5G51600, AT1G76540, AT3G11520, AT5G37010, AT1G02970, AT5G11510, AT3G14190, AT4G21270, AT1G47210, AT4G05190, AT3G58650, AT5G02370, AT4G14200, AT5G11300, AT3G18730, AT1G15570, AT3G17360, AT4G39630, AT1G01370, AT4G14150, AT5G08020, AT5G56580</t>
  </si>
  <si>
    <t>POLYSACCHARIDE_LOCALIZATION</t>
  </si>
  <si>
    <t>AT5G51060, AT3G16330, AT3G14570, AT5G25930, AT2G22330, AT4G24160, AT2G39650, AT4G26850, AT5G65020, AT5G17310, AT4G17730, AT3G26570, AT3G59100, AT3G03250, AT4G12020, AT4G03560, AT3G50930</t>
  </si>
  <si>
    <t>AT5G51060, AT5G25930, AT3G50930, AT3G23250, AT3G14570, AT1G59870, AT3G16330, AT3G25780, AT1G61560, AT5G65020, AT5G42380, AT3G21230, AT4G36030, AT4G24160, AT3G59100, AT2G39650, AT1G74360, AT2G22540, AT5G17310, AT4G17615, AT3G55980, AT4G18010, AT2G16900, AT5G61130, AT4G39670, AT5G49520, AT1G64060, AT4G39950, AT1G72520, AT1G73080, AT4G26850, AT4G03560, AT5G13790, AT4G12120, AT3G02840, AT1G28380</t>
  </si>
  <si>
    <t>PLANT-TYPE_CELL_WALL_ORGANIZATION</t>
  </si>
  <si>
    <t>AT4G01630, AT4G28250, AT3G16370, AT2G28950, AT3G60140, AT3G45970, AT1G70710, AT4G36360, AT5G43060, AT4G30270, AT1G55260, AT1G20190, AT1G04680, AT4G26690, AT1G70370, AT1G48350, AT1G09780, AT2G20750, AT4G26470, AT4G38210, AT5G15490, AT2G04780, AT2G35880, AT3G49670, AT3G13050, AT5G60920, AT1G03630, AT3G56370, AT5G15350, AT3G02880, AT1G30230, AT2G26730, AT3G19820, AT5G64740, AT1G75680, AT1G30690, AT5G65090</t>
  </si>
  <si>
    <t>AT2G41970, AT1G12560, AT3G16370, AT2G24980, AT3G55500, AT2G28950, AT5G13990, AT1G20190, AT1G16360, AT4G28250, AT3G21180, AT1G04680, AT4G30270, AT2G04780, AT2G43150, AT1G55260, AT4G01430, AT3G49670, AT4G26470, AT2G20750, AT4G01630, AT2G41850, AT4G36360, AT3G45970, AT5G57560, AT5G43060, AT1G75680, AT3G57920, AT5G63800, AT4G38660, AT5G60920, AT2G39700, AT1G15210, AT1G09780, AT2G35880, AT5G62230, AT5G56320, AT3G02880, AT3G01810, AT1G63930, AT3G19820, AT3G29360, AT5G06700, AT1G70710, AT4G38400, AT1G70370, AT1G12070, AT5G15490, AT2G26730, AT1G05630, AT2G05920, AT4G21590, AT3G13050, AT5G61130, AT2G26330, AT5G64740, AT4G04340, AT1G21310, AT4G38210</t>
  </si>
  <si>
    <t>PROTEIN_KINASE_REGULATOR_ACTIVITY</t>
  </si>
  <si>
    <t>AT3G19150, AT1G49620, AT2G22490, AT5G47080, AT1G09020, AT2G23430, AT2G32710, AT5G04470, AT1G76310, AT3G24810, AT1G80370</t>
  </si>
  <si>
    <t>CELL_WALL_MACROMOLECULE_METABOLIC_PROCESS</t>
  </si>
  <si>
    <t>AT2G36870, AT2G43580, AT5G51500, AT4G35350, AT3G04720, AT3G27200, AT5G44030, AT3G19200, AT2G43610, AT4G23410, AT5G43060, AT5G05160, AT4G02290, AT5G22940, AT1G01225, AT2G43620, AT4G30290, AT4G26690, AT2G43590, AT1G33800, AT3G26770, AT4G02500, AT2G43570, AT1G09780, AT1G70230, AT4G30280, AT3G62720, AT5G15490, AT5G61840, AT2G35880, AT1G18690, AT1G05850, AT4G37750</t>
  </si>
  <si>
    <t>AT2G36870, AT1G02360, AT5G51500, AT4G27435, AT2G38320, AT1G43800, AT4G01700, AT3G52900, AT3G27200, AT3G54420, AT4G13210, AT4G02290, AT4G35350, AT2G43620, AT5G15630, AT4G30280, AT1G09440, AT2G43590, AT1G47410, AT1G30650, AT1G72230, AT4G18780, AT5G44030, AT1G23760, AT3G10910, AT1G65310, AT4G30290, AT5G43060, AT3G47540, AT5G22940, AT1G30080, AT3G22790, AT4G23410, AT1G05850, AT3G20150, AT1G15210, AT3G19200, AT1G09780, AT2G35880, AT5G67210, AT3G02880, AT3G47400, AT1G01225, AT3G29360, AT4G31020, AT3G04720, AT1G30515, AT5G15490, AT2G38080, AT3G55720, AT5G05940, AT5G39890, AT3G62020, AT2G17850, AT5G33300, AT5G62380, AT2G44830, AT4G25433</t>
  </si>
  <si>
    <t>REGULATION_OF_G2/M_TRANSITION_OF_MITOTIC_CELL_CYCLE</t>
  </si>
  <si>
    <t>AT4G14200, AT1G15660, AT1G71230, AT3G42660, AT5G48600, AT2G07690, AT2G44950, AT4G26760, AT4G14150, AT3G56870, AT5G63960, AT5G48310, AT3G17360, AT4G05190, AT5G02370, AT5G55820, AT1G80370, AT1G59540, AT5G62410, AT5G67100, AT2G24490, AT3G59550, AT1G10780, AT1G09450</t>
  </si>
  <si>
    <t>AT1G20930, AT4G34160, AT5G25380, AT1G44110, AT1G80370, AT1G53140, AT5G51600, AT1G76540, AT3G11520, AT5G37010, AT1G02970, AT5G11510, AT3G14190, AT4G21270, AT1G47210, AT4G05190, AT3G58650, AT5G02370, AT4G14200, AT5G11300, AT1G15570, AT3G17360, AT4G39630, AT1G01370, AT4G14150, AT5G08020, AT5G56580</t>
  </si>
  <si>
    <t>RESPONSE_TO_CYTOKININ_STIMULUS</t>
  </si>
  <si>
    <t>AT3G23190, AT3G16360, AT1G19050, AT5G03760, AT5G16000, AT2G25810, AT1G10470, AT1G78100, AT5G43700, AT3G29350, AT2G34020, AT1G05850, AT4G31920, AT3G16770</t>
  </si>
  <si>
    <t>AT3G16360, AT3G23190, AT3G21510, AT1G13420, AT2G28160, AT1G19050, AT1G74890, AT5G03760, AT2G25810, AT2G18300, AT4G34160, AT4G01540, AT1G59940, AT2G18980, AT4G18020, AT1G69690, AT1G75680, AT5G43700, AT4G16780, AT5G63990, AT5G16000, AT2G01760, AT1G05850, AT4G31920, AT1G69040, AT4G29720, AT5G35750, AT1G10470, AT5G10720, AT3G17420, AT5G62380, AT3G29350, AT3G09810, AT1G21310, AT1G70510, AT1G80100</t>
  </si>
  <si>
    <t>DNA-DIRECTED_RNA_POLYMERASE_II,_HOLOENZYME</t>
  </si>
  <si>
    <t>AT3G10070, AT1G54140, AT1G17440, AT4G20340, AT5G48630, AT5G43130</t>
  </si>
  <si>
    <t>AT3G19040, AT1G17440, AT3G10070, AT3G52090, AT1G03280, AT1G54140, AT4G20340, AT5G43130, AT4G16265, AT4G35800, AT1G07470, AT5G48640, AT1G75510, AT4G21710, AT5G27620, AT2G04630, AT5G48630, AT4G21010, AT3G16980</t>
  </si>
  <si>
    <t>ANCHORED_TO_PLASMA_MEMBRANE</t>
  </si>
  <si>
    <t>AT4G20260, AT2G44790, AT5G20230, AT2G45960, AT2G13820, AT4G26690, AT4G35100, AT5G25090, AT4G12420, AT2G04780, AT5G67130, AT2G17120, AT3G29810, AT5G60920, AT5G08000, AT5G15350, AT3G02880, AT1G61900, AT1G74790, AT1G64760, AT4G27520, AT1G65240</t>
  </si>
  <si>
    <t>AT2G44790, AT5G19230, AT2G25060, AT4G20260, AT2G13820, AT2G04780, AT5G19250, AT5G08000, AT5G20230, AT5G62630, AT5G55730, AT5G60920, AT1G65240, AT3G02880, AT1G74790, AT4G12420, AT2G45960, AT4G12730, AT1G03870, AT4G25240, AT5G25090, AT4G27520, AT5G61130, AT3G29810, AT3G20600, AT3G13560, AT5G58480, AT5G15350, AT3G58100, AT3G60900, AT5G56590</t>
  </si>
  <si>
    <t>REGULATION_OF_ANTHOCYANIN_BIOSYNTHETIC_PROCESS</t>
  </si>
  <si>
    <t>AT3G11000, AT1G64520, AT2G28350, AT2G26330</t>
  </si>
  <si>
    <t>AT5G13930, AT3G11000, AT2G26330</t>
  </si>
  <si>
    <t>KINASE_REGULATOR_ACTIVITY</t>
  </si>
  <si>
    <t>AT3G19150, AT1G49620, AT2G22490, AT5G47080, AT1G09020, AT2G23430, AT2G32710, AT5G04470, AT1G76310, AT4G01900, AT3G24810, AT1G80370, AT5G26230</t>
  </si>
  <si>
    <t>AT4G35620, AT1G76310, AT2G17620, AT5G06150, AT4G34160, AT5G25380, AT1G44110, AT1G80370, AT1G20610, AT4G37490, AT3G11520, AT5G26230, AT5G11300, AT2G27960, AT1G15570</t>
  </si>
  <si>
    <t>MICROTUBULE-BASED_MOVEMENT</t>
  </si>
  <si>
    <t>AT3G63480, AT1G18550, AT5G65930, AT1G12430, AT3G45850, AT1G63640, AT3G49650, AT5G27550, AT5G54670, AT4G39050, AT5G65460, AT2G21380, AT2G36200, AT1G21730, AT2G37420, AT5G27950, AT3G50240, AT3G12020, AT3G17360, AT5G02370</t>
  </si>
  <si>
    <t>AT3G19050, AT1G18370, AT5G23910, AT5G44340, AT1G04820, AT5G27000, AT4G21270, AT1G75780, AT1G18550, AT2G29550, AT5G23860, AT1G20010, AT3G20150, AT5G02370, AT4G38950, AT5G60930, AT1G50010, AT3G17360, AT5G27950, AT5G12250, AT5G54670, AT1G64740, AT2G36200, AT1G20060, AT4G39050, AT4G20890, AT5G66310, AT3G45850, AT5G19780, AT1G01950, AT3G16060, AT5G19770, AT4G27180, AT2G37420, AT2G21380</t>
  </si>
  <si>
    <t>CALLOSE_LOCALIZATION</t>
  </si>
  <si>
    <t>AT5G51060, AT3G16330, AT3G14570, AT5G25930, AT2G22330, AT4G24160, AT2G39650, AT4G26850, AT5G17310, AT4G17730, AT3G26570, AT3G59100, AT3G03250, AT4G12020, AT4G03560, AT3G50930</t>
  </si>
  <si>
    <t>AT5G51060, AT5G25930, AT3G50930, AT3G23250, AT3G14570, AT1G59870, AT3G16330, AT3G25780, AT1G61560, AT5G42380, AT3G21230, AT4G36030, AT4G24160, AT3G59100, AT2G39650, AT1G74360, AT2G22540, AT5G17310, AT4G17615, AT3G55980, AT4G18010, AT2G16900, AT5G61130, AT4G39670, AT5G49520, AT1G64060, AT4G39950, AT1G72520, AT1G73080, AT4G26850, AT4G03560, AT5G13790, AT4G12120, AT3G02840, AT1G28380</t>
  </si>
  <si>
    <t>TRNA_METABOLIC_PROCESS</t>
  </si>
  <si>
    <t>AT5G59980, AT1G28350, AT2G31580, AT5G47970, AT3G24560, AT1G14610, AT4G33760, AT1G68720, AT3G02760, AT1G22660, AT5G49030, AT5G38830, AT2G27760, AT3G11710, AT4G09730, AT1G25350, AT3G02660, AT5G26830, AT4G38890, AT1G70200, AT2G40660, AT1G51310, AT1G52160, AT5G47680, AT3G55400, AT4G13780, AT1G11430, AT4G17300, AT3G59040, AT3G12080, AT1G31600, AT2G32320, AT3G56330, AT2G16650, AT1G74850, AT2G04530, AT5G26710, AT1G29880, AT3G06980, AT5G16620, AT3G49640, AT4G26300, AT3G56300, AT2G20020, AT1G03110, AT5G03406, AT3G26410, AT4G04670, AT1G76170, AT4G10320, AT5G13680, AT5G16715, AT1G69200, AT5G14600, AT4G04350, AT1G66530, AT3G04600, AT5G52520, AT2G13440, AT5G15810</t>
  </si>
  <si>
    <t>AT5G16620, AT3G59040, AT1G68720, AT1G74850, AT3G56330, AT1G11430, AT4G09730, AT3G02760, AT1G25350, AT5G49030, AT5G13680, AT3G55400, AT1G04635, AT4G04670, AT3G16565, AT1G36310, AT2G32320, AT4G38890, AT5G47970, AT5G14600, AT1G68460, AT1G13870, AT5G38830, AT4G01880, AT3G49640, AT1G22660, AT2G16650, AT1G14610, AT1G31600, AT4G13780, AT5G59980, AT2G27760, AT4G10320, AT3G30770, AT4G25630, AT2G32230, AT3G16260, AT4G39280, AT1G28350, AT1G76170, AT1G51310, AT3G02660, AT3G02320, AT3G12080, AT1G70200, AT2G33840, AT5G16715, AT4G04350, AT3G26410, AT2G40660, AT3G11710, AT5G52520, AT5G23600, AT1G11870, AT5G38750, AT4G26870, AT5G47680, AT5G11480, AT5G24840, AT5G64580, AT3G56300, AT4G17300, AT4G21900, AT4G33760</t>
  </si>
  <si>
    <t>CELLULAR_RESPONSE_TO_HEAT</t>
  </si>
  <si>
    <t>AT4G14690, AT1G43160, AT4G15802, AT2G30250, AT5G12140, AT3G22840, AT3G08970</t>
  </si>
  <si>
    <t>AT3G22840, AT4G14690, AT2G30250, AT1G43160, AT2G26150, AT5G48570, AT2G38470, AT5G07100, AT5G12140</t>
  </si>
  <si>
    <t>PHOSPHORYLATION</t>
  </si>
  <si>
    <t>AT2G02950, AT5G55090, AT2G07707, AT2G07698, AT2G07671, AT2G07741, AT3G59730, AT2G07689, AT2G30040, AT3G57720, AT2G18730, AT1G72180, AT2G35260, AT1G14280, AT4G21380, AT5G38990, AT3G05140, AT2G18890, AT3G22750, AT5G05160, AT5G35960, AT5G54770, AT1G53430, AT3G06110, AT1G16260, AT1G64200, AT5G25930, AT1G75820, AT2G39110, AT5G16000, AT1G70530, AT4G26540, AT2G29890, AT5G10480, AT1G10470, AT4G28650, AT1G07870, AT1G30570, AT4G15560, AT5G58140, AT4G23890, AT2G24230, AT3G26700, AT2G27960, AT5G49660, AT2G07180, AT5G61570, AT5G46080, AT5G47500, AT3G23000, AT5G47070, AT5G10450, AT3G51420, AT3G45780, AT1G74880, AT1G73670, AT1G11330, AT4G04640, AT5G03140, AT5G63310, AT4G23250, AT3G50685, AT1G09970, AT1G67470, AT3G28040, AT1G17230, AT2G32800, AT1G66150, AT5G18500, AT1G20610, AT3G06310, AT2G35050, AT1G16720, AT1G60630, AT5G27450, AT4G34220, AT4G23740, AT3G52730, AT4G20140, AT4G22130, AT2G01820, AT5G58950, AT2G41820, AT3G49670, AT1G32160, AT1G15120, AT5G54390, AT3G53810, AT4G02800, AT1G07650, AT3G59750, AT1G12460, AT5G01920, AT3G16850, AT1G47210, AT2G23450, AT2G02220, AT4G08920, AT5G63650, AT1G51650, AT4G05150, AT2G30250, AT5G55910, AT4G04850, AT4G32470, AT4G38740, AT4G23190, AT4G25080, AT4G12020, AT1G76360, AT5G08160, AT5G08590, AT5G26667, AT4G11150, AT2G03750, AT3G19300, AT3G56370, AT2G47450, AT3G02880, AT3G28450, AT1G27190, AT1G68330, AT2G26730, AT3G27380, AT5G40540, AT5G20050, AT1G73690, AT2G31880, AT3G52300, AT5G65090, AT2G30360, AT1G18890, AT3G13380, AT4G08850, AT2G45340, AT4G36390, AT1G72300, AT3G06483, AT5G56040, AT1G25390, AT1G73660</t>
  </si>
  <si>
    <t>AT5G63710, AT2G41970, AT4G35620, AT5G40380, AT2G35260, AT2G02950, AT2G25060, AT5G25930, AT5G25440, AT1G66980, AT1G76310, AT4G31110, AT5G55090, AT5G61350, AT3G25250, AT2G29890, AT1G51620, AT2G30040, AT5G47500, AT1G14280, AT1G78530, AT5G55520, AT2G18450, AT1G52290, AT1G64200, AT2G18730, AT5G24100, AT1G60630, AT4G24450, AT2G17620, AT1G72180, AT1G67470, AT4G11330, AT1G05700, AT1G53430, AT5G04980, AT1G48480, AT1G16260, AT4G23190, AT5G06150, AT1G20930, AT4G34220, AT1G26970, AT4G28650, AT1G18370, AT1G76360, AT1G09440, AT2G01950, AT5G25380, AT4G31100, AT4G02800, AT3G06110, AT1G05000, AT3G49670, AT2G18890, AT4G32830, AT5G17160, AT4G23800, AT2G30250, AT1G44110, AT1G80370, AT5G51600, AT5G49760, AT2G20635, AT1G75820, AT1G20610, AT5G54770, AT3G23890, AT1G68330, AT4G08850, AT1G51805, AT2G39110, AT3G06030, AT5G61570, AT4G37490, AT3G44050, AT2G39660, AT1G72300, AT2G45080, AT5G09290, AT5G49660, AT2G30360, AT4G26540, AT4G32000, AT1G76540, AT1G53440, AT3G11520, AT5G61480, AT3G26700, AT5G37010, AT5G63650, AT1G49730, AT3G25560, AT3G59730, AT5G26340, AT4G22130, AT1G17230, AT2G31880, AT1G53700, AT2G22610, AT5G43020, AT5G56460, AT3G54180, AT3G28040, AT1G25390, AT5G63990, AT4G23270, AT4G22730, AT1G69770, AT4G23250, AT1G14750, AT3G05330, AT1G47210, AT3G23000, AT5G16000, AT2G07180, AT5G38990, AT3G09010, AT1G74880, AT2G38620, AT1G07150, AT2G24230, AT1G71530, AT1G66880, AT1G56720, AT5G18700, AT4G05190, AT5G10480, AT1G18390, AT4G26070, AT4G21390, AT5G62230, AT1G16110, AT3G02880, AT4G26890, AT1G70250, AT2G05940, AT4G18950, AT1G10850, AT1G54960, AT1G60800, AT1G74360, AT5G58140, AT3G05140, AT5G20050, AT5G11300, AT5G56040, AT3G15354, AT3G45430, AT5G35960, AT2G32800, AT5G13290, AT2G45490, AT4G35600, AT1G70530, AT4G15560, AT5G16590, AT2G27960, AT1G07650, AT1G68690, AT5G35750, AT3G51420, AT3G63120, AT5G07180, AT5G22050, AT2G47450, AT1G10470, AT1G48260, AT1G73670, AT3G45780, AT2G45340, AT3G20830, AT1G18890, AT5G10720, AT5G14210, AT2G34650, AT2G26730, AT1G05630, AT5G46570, AT3G10660, AT1G15570, AT1G14370, AT1G11330, AT4G18010, AT3G54030, AT4G11460, AT3G17420, AT2G40270, AT2G20900, AT5G07280, AT5G67270, AT3G27190, AT1G70460, AT5G18500, AT1G18670, AT2G43850, AT1G30570, AT3G53810, AT4G29180, AT4G05150, AT4G37250, AT3G61160, AT5G60270, AT4G02630, AT2G44830, AT3G04910, AT5G23580, AT5G26667, AT4G38740, AT3G63240, AT2G44190, AT1G71810, AT4G39120, AT1G79670, AT3G50530, AT2G26330, AT1G55200, AT1G57820, AT1G53090, AT5G10450, AT5G56580, AT5G27450, AT4G00330, AT1G65250, AT5G63410, AT1G51800, AT2G41820, AT5G54590, AT5G40540, AT1G73660, AT3G59350, AT1G16130, AT1G70520, AT1G59580, AT3G51740, AT2G07707, AT1G33260, AT5G55830, AT1G16720, AT5G09890, AT3G16850, AT2G25880, AT1G61380, AT3G44610, AT4G36180, AT5G66790, AT1G79620, AT3G13690, AT3G50070, AT1G75640, AT4G08920, AT1G05470, AT4G35780, AT1G73500, AT1G52310, AT3G28450, AT4G18640, AT5G59010, AT5G50180, AT1G29750, AT4G09570, AT2G28930, AT3G56370, AT1G25320, AT1G74490, AT2G32010, AT1G07570, AT5G28290, AT1G17410, AT5G40030, AT5G08160, AT4G30520, AT5G13960, AT2G31800, AT5G65420</t>
  </si>
  <si>
    <t>INTRINSIC_TO_ORGANELLE_MEMBRANE</t>
  </si>
  <si>
    <t>AT5G04500, AT2G16070, AT1G62580, AT5G41600, AT5G17670, AT3G52570, AT1G50430, AT2G01110, AT4G23630, AT1G29390, AT1G14360, AT1G01820, AT1G07180, AT1G64090, AT4G35450, AT2G01470, AT4G11220, AT3G55830, AT2G29990, AT4G23010, AT2G20370, AT5G46560, AT1G80290, AT5G08740, AT1G53000</t>
  </si>
  <si>
    <t>AT4G16160, AT2G23640, AT4G09080, AT1G06530, AT1G07180, AT2G02810, AT2G44970, AT4G21180, AT1G62580, AT5G04500, AT2G38280, AT1G47750, AT4G34310, AT5G19130, AT1G24267, AT3G52420, AT2G01460, AT4G39690, AT3G27325, AT3G18160, AT1G48635</t>
  </si>
  <si>
    <t>INTERPHASE_OF_MITOTIC_CELL_CYCLE</t>
  </si>
  <si>
    <t>AT4G14200, AT1G15660, AT1G71230, AT3G42660, AT5G48600, AT2G07690, AT2G44950, AT4G26760, AT5G03415, AT4G14150, AT2G23430, AT3G56870, AT5G63960, AT5G48310, AT3G17360, AT4G05190, AT5G02370, AT5G55820, AT1G80370, AT1G59540, AT5G62410, AT3G18730, AT5G67100, AT2G24490, AT3G59550, AT1G10780, AT1G09450, AT4G00020, AT2G28620</t>
  </si>
  <si>
    <t>AT1G20930, AT4G34160, AT5G25380, AT1G44110, AT1G80370, AT1G53140, AT5G51600, AT1G76540, AT3G11520, AT5G37010, AT1G02970, AT5G11510, AT3G14190, AT4G21270, AT1G47210, AT4G05190, AT3G58650, AT5G02370, AT4G14200, AT5G11300, AT3G18730, AT5G01630, AT1G15570, AT3G17360, AT4G39630, AT1G01370, AT4G14150, AT5G08020, AT5G56580, AT4G00020, AT2G32590, AT3G24495, AT2G24490, AT5G24330, AT1G67630, AT5G62410</t>
  </si>
  <si>
    <t>ANATOMICAL_STRUCTURE_FORMATION_INVOLVED_IN_MORPHOGENESIS</t>
  </si>
  <si>
    <t>AT2G45420, AT1G69530, AT1G65060, AT1G13790, AT2G35110, AT5G24630, AT1G26190, AT1G68640, AT1G19220, AT1G26770, AT2G33880, AT3G02680, AT1G70510, AT3G56120, AT2G19800, AT2G21800, AT5G13480, AT5G55300, AT5G01660, AT1G54840, AT1G13030, AT4G14200, AT5G25590, AT5G64390, AT5G05730, AT1G21410, AT3G53760, AT1G04050, AT3G42660, AT5G48600, AT1G06420, AT5G48360, AT1G63650, AT2G33640, AT3G20780, AT2G03090, AT1G64450, AT3G13190, AT2G44950, AT4G33210, AT3G12170, AT1G62360, AT1G63640, AT1G02050, AT4G26660, AT1G21880, AT5G09750, AT1G28560, AT2G47230, AT1G63100, AT2G22610, AT4G21820, AT3G53180, AT5G56740, AT1G20410, AT1G77740, AT5G20730, AT1G77300, AT1G67180, AT5G43990, AT2G45190, AT5G53950, AT2G23430, AT4G02070, AT2G41370, AT5G61480, AT4G20380, AT2G31320, AT5G63960, AT4G00220, AT5G13300, AT5G03680, AT5G11780, AT4G31120, AT2G40030, AT5G63920, AT4G07410, AT5G02370, AT1G18800, AT1G63470, AT3G54630, AT2G20300</t>
  </si>
  <si>
    <t>AT1G65060, AT1G02800, AT3G55500, AT2G28950, AT4G01730, AT3G11000, AT5G63090, AT2G38160, AT5G66230, AT4G28250, AT3G22400, AT3G21180, AT3G15550, AT2G26170, AT1G77690, AT1G18370, AT3G02000, AT5G51600, AT5G11110, AT4G24780, AT3G01140, AT3G02210, AT3G23670, AT5G61480, AT1G04760, AT3G15170, AT4G13510, AT1G49430, AT2G22610, AT3G54180, AT5G05690, AT5G11510, AT4G30130, AT4G21270, AT3G24770, AT2G39700, AT1G63100, AT5G18700, AT5G02370, AT2G38120, AT1G17920, AT5G03790, AT4G14200, AT1G76420, AT5G13290, AT1G76740, AT3G48090, AT5G02030, AT3G05470, AT1G03055, AT5G60150, AT1G15570, AT1G55020, AT4G21820, AT5G07280, AT1G01370, AT5G63920, AT2G33560, AT2G44190, AT1G54560, AT2G19800, AT4G38210, AT4G36920, AT1G70510, AT5G48360, AT1G77110, AT3G24300, AT3G62300, AT1G67180, AT1G17200</t>
  </si>
  <si>
    <t>GLUTAMINE_FAMILY_AMINO_ACID_METABOLIC_PROCESS</t>
  </si>
  <si>
    <t>AT5G35630, AT5G17330, AT1G65960, AT1G78680, AT1G66200, AT1G78660, AT4G34710, AT3G22200, AT1G79900, AT1G80600, AT1G52340, AT5G08100, AT5G12860, AT4G08870, AT2G19940, AT2G41220, AT5G53460, AT2G39800, AT2G16500</t>
  </si>
  <si>
    <t>AT5G17330, AT4G08870, AT1G66200, AT5G35630, AT1G65960, AT1G78680, AT3G30775, AT1G78660, AT1G78670, AT2G43000</t>
  </si>
  <si>
    <t>1-AMINOCYCLOPROPANE-1-CARBOXYLATE_BIOSYNTHETIC_PROCESS</t>
  </si>
  <si>
    <t>AT5G36160, AT1G23310, AT1G17290, AT1G62960</t>
  </si>
  <si>
    <t>AT4G28420, AT4G26200, AT4G23590, AT4G11280, AT5G36160</t>
  </si>
  <si>
    <t>1-AMINOCYCLOPROPANE-1-CARBOXYLATE_SYNTHASE_ACTIVITY</t>
  </si>
  <si>
    <t>INTERPHASE</t>
  </si>
  <si>
    <t>ENDOPEPTIDASE_INHIBITOR_ACTIVITY</t>
  </si>
  <si>
    <t>AT5G47550, AT2G43510, AT2G40880, AT5G12140</t>
  </si>
  <si>
    <t>AT5G43580, AT1G17860, AT2G38870, AT4G01575, AT5G47550, AT5G12140, AT1G72060, AT2G40880</t>
  </si>
  <si>
    <t>MITOCHONDRIAL_MRNA_MODIFICATION</t>
  </si>
  <si>
    <t>AT3G12770, AT5G08490, AT2G13600</t>
  </si>
  <si>
    <t>AT5G19020, AT2G20540, AT3G12770, AT2G13600, AT4G30700, AT3G15000, AT3G18970, AT5G08490, AT1G74600, AT1G06140</t>
  </si>
  <si>
    <t>REGULATION_OF_ANATOMICAL_STRUCTURE_MORPHOGENESIS</t>
  </si>
  <si>
    <t>AT4G20260, AT1G75820, AT2G16740, AT1G30570, AT5G56600, AT5G42190, AT1G64230, AT2G46410, AT3G49670, AT4G08920, AT1G75950, AT3G08690, AT3G20060, AT4G38430, AT5G41700, AT1G60420, AT2G26170</t>
  </si>
  <si>
    <t>AT2G16740, AT4G20260, AT1G52290, AT2G26170, AT1G20930, AT5G25380, AT3G49670, AT1G80370, AT1G75820, AT1G76540, AT1G79840, AT1G31650, AT5G13840, AT4G32540, AT1G65470, AT5G11300, AT3G18730, AT1G49910, AT1G15570, AT3G57860, AT1G70460, AT1G30570, AT3G16320, AT1G60420</t>
  </si>
  <si>
    <t>PROTEIN_PHOSPHORYLATION</t>
  </si>
  <si>
    <t>AT2G02950, AT5G55090, AT3G59730, AT2G30040, AT3G57720, AT1G72180, AT2G35260, AT1G14280, AT4G21380, AT5G38990, AT3G05140, AT2G18890, AT3G22750, AT5G05160, AT5G35960, AT5G54770, AT1G53430, AT1G16260, AT5G25930, AT1G75820, AT2G39110, AT5G16000, AT1G70530, AT4G26540, AT2G29890, AT5G10480, AT1G10470, AT4G28650, AT1G07870, AT1G30570, AT4G15560, AT5G58140, AT4G23890, AT2G24230, AT3G26700, AT5G49660, AT2G07180, AT5G61570, AT5G46080, AT5G47500, AT3G23000, AT5G47070, AT3G51420, AT3G45780, AT1G74880, AT1G73670, AT1G11330, AT5G03140, AT4G23250, AT3G50685, AT1G09970, AT1G67470, AT3G28040, AT1G17230, AT2G32800, AT1G66150, AT5G18500, AT2G35050, AT1G16720, AT1G60630, AT4G34220, AT4G23740, AT4G20140, AT4G22130, AT2G01820, AT5G58950, AT2G41820, AT3G49670, AT1G32160, AT3G53810, AT4G02800, AT1G07650, AT3G59750, AT1G12460, AT5G01920, AT3G16850, AT2G23450, AT2G02220, AT4G08920, AT5G63650, AT4G05150, AT2G30250, AT5G55910, AT4G04850, AT4G38740, AT4G23190, AT4G25080, AT4G12020, AT1G76360, AT5G08160, AT5G08590, AT2G03750, AT3G19300, AT3G56370, AT2G47450, AT3G02880, AT3G28450, AT1G27190, AT1G68330, AT2G26730, AT5G40540, AT5G20050, AT1G73690, AT2G31880, AT2G30360, AT1G18890, AT3G13380, AT4G08850, AT2G45340, AT4G36390, AT1G72300, AT3G06483, AT5G56040, AT1G25390, AT1G73660, AT3G24240, AT5G66790</t>
  </si>
  <si>
    <t>AT5G63710, AT2G41970, AT5G40380, AT2G35260, AT2G02950, AT2G25060, AT5G25930, AT5G25440, AT1G66980, AT4G31110, AT5G55090, AT5G61350, AT3G25250, AT2G29890, AT1G51620, AT2G30040, AT5G47500, AT1G14280, AT1G78530, AT5G55520, AT1G52290, AT5G24100, AT1G60630, AT1G72180, AT1G67470, AT4G11330, AT1G05700, AT1G53430, AT1G48480, AT1G16260, AT4G23190, AT1G20930, AT4G34220, AT1G26970, AT4G28650, AT1G18370, AT1G76360, AT1G09440, AT2G01950, AT4G31100, AT4G02800, AT3G49670, AT2G18890, AT4G32830, AT5G17160, AT4G23800, AT2G30250, AT1G44110, AT5G51600, AT5G49760, AT2G20635, AT1G75820, AT5G54770, AT3G23890, AT1G68330, AT4G08850, AT1G51805, AT2G39110, AT3G06030, AT5G61570, AT3G44050, AT2G39660, AT1G72300, AT5G49660, AT2G30360, AT4G26540, AT4G32000, AT1G76540, AT1G53440, AT5G61480, AT3G26700, AT5G37010, AT5G63650, AT1G49730, AT3G25560, AT3G59730, AT4G22130, AT1G17230, AT2G31880, AT1G53700, AT2G22610, AT5G43020, AT5G56460, AT3G54180, AT3G28040, AT1G25390, AT4G23270, AT4G22730, AT1G69770, AT4G23250, AT3G05330, AT3G23000, AT5G16000, AT2G07180, AT5G38990, AT3G09010, AT1G74880, AT2G38620, AT1G07150, AT2G24230, AT1G71530, AT1G66880, AT1G56720, AT5G18700, AT4G05190, AT5G10480, AT1G18390, AT4G26070, AT4G21390, AT5G62230, AT1G16110, AT3G02880, AT4G26890, AT1G70250, AT2G05940, AT4G18950, AT1G10850, AT1G54960, AT1G60800, AT1G74360, AT5G58140, AT3G05140, AT5G20050, AT5G56040, AT3G15354, AT3G45430, AT5G35960, AT2G32800, AT5G13290, AT2G45490, AT4G35600, AT1G70530, AT4G15560, AT5G16590, AT1G07650, AT1G68690, AT5G35750, AT3G51420, AT5G07180, AT5G22050, AT2G47450, AT1G10470, AT1G48260, AT1G73670, AT3G45780, AT2G45340, AT3G20830, AT1G18890, AT5G10720, AT5G14210, AT2G34650, AT2G26730, AT5G46570, AT3G10660, AT1G14370, AT1G11330, AT3G54030, AT4G11460, AT3G17420, AT2G40270, AT5G07280, AT5G67270, AT1G70460, AT5G18500, AT1G18670, AT2G43850, AT1G30570, AT3G53810, AT4G29180, AT4G05150, AT4G37250, AT3G61160, AT5G60270, AT4G02630, AT2G44830, AT3G04910, AT5G23580, AT4G38740, AT2G44190, AT1G71810, AT1G79670, AT3G50530, AT2G26330, AT1G55200, AT1G57820, AT1G53090, AT5G56580, AT4G00330, AT1G65250, AT5G63410, AT1G51800, AT2G41820, AT5G54590, AT5G40540, AT1G73660, AT3G59350, AT1G16130, AT1G70520, AT1G59580, AT3G51740, AT1G33260, AT5G55830, AT1G16720, AT5G09890, AT3G16850, AT2G25880, AT1G61380, AT3G44610, AT4G36180, AT5G66790, AT1G79620, AT3G13690, AT1G75640, AT4G08920, AT4G35780, AT1G73500, AT1G52310, AT3G28450, AT4G18640, AT5G59010, AT5G50180, AT1G29750, AT4G09570, AT2G28930, AT3G56370, AT1G25320, AT1G74490, AT1G07570, AT5G28290, AT5G40030, AT5G08160, AT4G30520, AT5G13960, AT2G31800</t>
  </si>
  <si>
    <t>MONOOXYGENASE_ACTIVITY</t>
  </si>
  <si>
    <t>AT1G57750, AT2G35660, AT2G45970, AT4G15396, AT3G56940, AT1G47620, AT2G29390, AT4G12110, AT1G12200, AT5G07800, AT4G00360, AT5G67030, AT1G58440, AT1G62580, AT4G19230, AT2G40890, AT3G44880, AT1G44446, AT5G48000, AT4G37760, AT2G30490, AT1G62570, AT1G31800, AT5G24160, AT2G24820, AT3G30180, AT4G25700, AT3G26180</t>
  </si>
  <si>
    <t>AT3G61880, AT1G57750, AT2G35660, AT4G19230, AT5G07990, AT5G07800, AT2G45970, AT1G47620, AT4G15765, AT4G00360, AT2G29390, AT3G56940, AT4G28720, AT1G04610, AT3G44880, AT4G32540, AT2G30490, AT5G45340, AT4G37410, AT4G37400, AT1G58440, AT5G24160, AT4G37760, AT4G12110, AT4G38540, AT1G12200</t>
  </si>
  <si>
    <t>PROTEIN_MATURATION</t>
  </si>
  <si>
    <t>AT2G25940, AT4G04200, AT2G30440, AT3G15710, AT5G15450, AT1G52600, AT2G36305, AT2G31440, AT5G08100, AT3G22320, AT1G64520, AT5G27430, AT3G20210, AT1G29150, AT2G37410, AT3G44330, AT4G32940, AT4G24820, AT2G26590</t>
  </si>
  <si>
    <t>AT1G62710, AT1G12650, AT5G47040, AT2G36930, AT1G03910, AT5G12410, AT5G58130, AT2G40360, AT2G40700, AT4G28200, AT1G11240, AT2G32600, AT5G04600, AT2G47790, AT5G05520, AT3G46210, AT5G64680, AT5G07120, AT3G16150, AT5G13850, AT5G58440, AT2G23890, AT2G19080, AT5G52820, AT5G27540, AT5G06360, AT3G24590, AT1G49630, AT5G13780, AT5G14520, AT2G45240, AT5G15450, AT1G49540, AT5G22330, AT4G24820, AT5G62190, AT4G19210, AT5G15550, AT2G36305, AT1G50200</t>
  </si>
  <si>
    <t>COA-LIGASE_ACTIVITY</t>
  </si>
  <si>
    <t>AT1G65060, AT1G20510, AT4G05160</t>
  </si>
  <si>
    <t>AT1G65060, AT3G21240, AT5G49460, AT3G21230, AT1G20490, AT1G20510, AT3G06650, AT5G63380, AT1G51680</t>
  </si>
  <si>
    <t>ANTHER_DEVELOPMENT</t>
  </si>
  <si>
    <t>AT1G70370, AT1G48350, AT3G54900, AT4G22130, AT3G49670, AT4G22010, AT3G56370, AT3G19820, AT1G75680, AT5G56040, AT1G47260, AT5G05690, AT1G71695, AT5G24330, AT3G15660, AT5G07280, AT5G49450, AT3G02130, AT3G02000, AT4G33040, AT1G79530, AT5G56450, AT2G43360</t>
  </si>
  <si>
    <t>AT5G14070, AT2G30540, AT4G22010, AT3G02000, AT3G49670, AT2G42200, AT2G41850, AT4G25640, AT1G75680, AT5G49450, AT5G03870, AT4G22130, AT3G57920, AT4G38660, AT5G05690, AT1G17420, AT1G60800, AT3G19820, AT5G56040, AT1G70370, AT5G07280, AT2G05920, AT1G71695, AT4G24972, AT3G56370, AT1G48350, AT2G22230, AT1G72520, AT3G62930, AT2G43360, AT5G24330</t>
  </si>
  <si>
    <t>LIGASE_ACTIVITY,_FORMING_CARBON-SULFUR_BONDS</t>
  </si>
  <si>
    <t>AT1G65060, AT1G20510, AT4G05160, AT3G05970</t>
  </si>
  <si>
    <t>AT1G65060, AT3G21240, AT5G49460, AT3G21230, AT1G20490, AT1G49430, AT2G47240, AT4G23850, AT1G77590, AT1G20510, AT3G06650, AT5G63380, AT1G51680</t>
  </si>
  <si>
    <t>1-AMINOCYCLOPROPANE-1-CARBOXYLATE_METABOLIC_PROCESS</t>
  </si>
  <si>
    <t>RESPONSE_TO_ABSENCE_OF_LIGHT</t>
  </si>
  <si>
    <t>AT2G41100, AT5G20230, AT4G24230, AT1G31812, AT3G47340, AT5G13190, AT1G09070</t>
  </si>
  <si>
    <t>AT4G14365, AT2G41100, AT2G26530, AT4G24230, AT2G26560, AT5G20230, AT1G67070, AT1G31812, AT1G07135, AT1G09070, AT3G55980, AT1G80840, AT5G37770, AT4G33050</t>
  </si>
  <si>
    <t>DNA-DIRECTED_RNA_POLYMERASE_ACTIVITY</t>
  </si>
  <si>
    <t>AT5G60040, AT5G15700, AT5G23710, AT3G57660, AT2G24120, AT5G49530, AT1G29940, AT1G68990, AT1G63020, AT3G13940, AT5G62950, AT2G36990, AT2G29540, AT1G60850, AT5G45140, AT1G60620, AT5G57980, AT1G30680, AT4G35800</t>
  </si>
  <si>
    <t>AT5G57980, AT5G13730, AT5G60040, AT3G13940, AT3G57660, AT1G60620, AT2G29540, AT3G52090, AT5G45140, AT1G29940, AT5G23710, AT1G68990, AT2G24120, AT5G15700, AT1G06790, AT4G16265, AT4G35800, AT1G60850, AT1G30680, AT4G21710, AT2G36990, AT5G49530, AT2G04630, AT1G01210</t>
  </si>
  <si>
    <t>ACID-THIOL_LIGASE_ACTIVITY</t>
  </si>
  <si>
    <t>KINASE_BINDING</t>
  </si>
  <si>
    <t>AT4G27160, AT5G08790, AT3G29350, AT1G20610, AT1G47210, AT4G15630, AT4G39990, AT1G75840, AT4G12060, AT1G14750, AT5G35750, AT5G25380, AT5G62740, AT3G11520, AT5G39340, AT1G27320, AT3G21510, AT1G06700, AT1G69840</t>
  </si>
  <si>
    <t>AT4G35620, AT3G21510, AT1G76310, AT3G25250, AT2G17620, AT5G06150, AT5G25380, AT1G44110, AT1G80370, AT1G20610, AT4G37490, AT2G45080, AT5G08790, AT3G11520, AT1G14750, AT1G47210, AT5G11300, AT5G13290, AT5G35750, AT3G63120, AT4G17615, AT1G15570, AT3G29350, AT4G15630</t>
  </si>
  <si>
    <t>REGULATION_OF_CYCLIN-DEPENDENT_PROTEIN_KINASE_ACTIVITY</t>
  </si>
  <si>
    <t>AT3G19150, AT1G49620, AT5G48630, AT1G66750, AT1G27630, AT2G22490, AT4G03270, AT5G27620, AT4G19560, AT5G45190, AT4G19600, AT3G05327, AT2G23430, AT5G48640, AT2G32710, AT5G04470, AT1G76310</t>
  </si>
  <si>
    <t>AT4G35620, AT1G76310, AT2G17620, AT5G06150, AT5G25380, AT1G44110, AT1G80370, AT1G20610, AT4G37490, AT2G45080, AT1G76540, AT3G11520, AT1G14750, AT1G47210, AT5G11300, AT2G27960, AT3G63120, AT1G15570</t>
  </si>
  <si>
    <t>CYTOSKELETON_ORGANIZATION</t>
  </si>
  <si>
    <t>AT5G28646, AT2G45420, AT2G35110, AT1G18250, AT2G43800, AT5G24630, AT3G24090, AT1G19220, AT4G33070, AT1G31810, AT3G44200, AT1G68790, AT1G27920, AT3G20260, AT1G80245, AT4G01290, AT1G71830, AT3G43610, AT2G33210, AT4G32880, AT1G29170, AT5G61150, AT2G01750, AT5G16070, AT1G52360, AT1G15660, AT4G23940, AT3G44050, AT1G54490, AT3G53760, AT2G21790, AT2G31970, AT3G53350, AT3G15980, AT1G53510, AT1G24764, AT5G48360, AT3G26560, AT1G09000, AT3G45850, AT2G30800, AT3G20780, AT5G06680, AT3G50960, AT2G44950, AT4G22860, AT3G54010, AT3G61690, AT2G26650, AT1G14840, AT5G07740, AT5G26830, AT5G53440, AT3G23900, AT1G79280, AT1G04600, AT1G63700, AT1G55460, AT4G23800, AT1G63640, AT5G46070, AT4G26660, AT5G61980, AT1G50660, AT4G26760, AT3G52140, AT2G46225, AT4G25530, AT1G26170, AT3G52110, AT1G08730, AT5G54670, AT5G18620, AT1G63100, AT2G36230, AT2G22610, AT3G23890, AT4G21820, AT3G18110, AT4G28470, AT1G29990, AT5G18410, AT5G12290, AT4G17330, AT4G36890, AT5G17020, AT1G04810, AT1G31150, AT3G25500, AT4G14150, AT5G26710, AT1G29880, AT2G36410, AT2G36200, AT2G34150, AT5G05680, AT1G13180, AT5G18830, AT5G35700, AT5G67470, AT5G06970, AT1G64550, AT2G13540, AT2G32730, AT2G31320, AT4G36180, AT3G27000, AT5G13300, AT1G69670, AT1G29900, AT1G62330, AT1G64570, AT3G20050, AT4G34980, AT4G05190, AT3G15120, AT3G08680, AT2G34790, AT5G44750, AT1G20570, AT5G66410, AT4G04920, AT1G68060, AT4G38470, AT1G63470</t>
  </si>
  <si>
    <t>AT2G28950, AT2G25060, AT3G07990, AT4G01730, AT2G29890, AT4G20260, AT5G55520, AT3G15550, AT1G72670, AT1G08560, AT1G20930, AT4G34160, AT1G18370, AT2G39900, AT4G02800, AT5G11670, AT4G23800, AT5G07770, AT3G12110, AT5G51600, AT5G23910, AT3G23890, AT4G15830, AT3G06030, AT4G37490, AT3G44050, AT3G23670, AT1G76540, AT3G11520, AT3G53750, AT5G37010, AT5G08370, AT1G10200, AT5G43700, AT2G22610, AT3G51290, AT5G13840, AT5G44340, AT1G02970, AT5G11510, AT3G22790, AT1G04820, AT1G55810, AT4G21270, AT3G05330, AT1G75780, AT2G29550, AT1G63990, AT4G26970, AT2G39770, AT4G31840, AT5G23860, AT1G63100, AT1G49240, AT2G22480, AT1G20010, AT4G34970, AT5G18700, AT4G05190, AT3G58650, AT1G52150, AT2G38120, AT4G17000, AT3G26720, AT3G07540, AT2G16270, AT1G54960, AT1G60800, AT3G55005, AT5G13290, AT4G29720, AT2G45490, AT1G12070, AT3G51720, AT4G03100, AT4G33070, AT4G28950, AT3G05470, AT1G20260, AT5G01730, AT5G45560, AT2G26730, AT5G25090, AT1G15570, AT2G01910, AT3G04120, AT4G21820, AT5G12250, AT5G67270, AT3G27190, AT1G02730, AT4G14150, AT2G41740, AT2G33560, AT2G36910, AT5G62380, AT1G50710, AT2G19760, AT2G34680, AT3G45980, AT2G34150, AT5G56350, AT2G44190, AT5G54670, AT2G45790, AT3G25530, AT5G57440, AT1G54560, AT5G64740, AT1G68060, AT1G64740, AT2G36200, AT5G05620, AT5G55830, AT5G48360, AT3G02630, AT1G30490, AT3G57410, AT5G61980, AT1G69420, AT4G36180, AT5G08390, AT3G25860, AT1G13440, AT2G37620, AT5G50375, AT4G35780, AT3G62300, AT1G74690, AT1G20090, AT4G30020, AT4G18640, AT5G50180, AT5G55230, AT5G59370, AT4G30200, AT4G20890, AT2G44690, AT2G03680, AT5G13960, AT2G32590, AT4G28050, AT1G65010, AT3G45850, AT1G72480, AT5G44610, AT5G42030</t>
  </si>
  <si>
    <t>RESPONSE_TO_OXYGEN_LEVELS</t>
  </si>
  <si>
    <t>AT2G26400, AT1G35140, AT1G23310, AT1G77120, AT5G27760, AT1G19710, AT4G26520, AT1G32900</t>
  </si>
  <si>
    <t>AT4G33560, AT4G10120, AT1G43800, AT2G26400, AT2G34390, AT1G14540, AT2G47520, AT5G11110, AT2G26560, AT5G09290, AT2G26150, AT1G35140, AT2G16060, AT4G13510, AT4G26520, AT5G37180, AT1G19710, AT3G02550, AT4G33070, AT3G48090, AT4G36150, AT5G39890, AT2G17850, AT5G40010, AT1G73370, AT4G19460, AT3G15940, AT1G17290, AT3G43190, AT2G44800, AT4G19520, AT5G63790, AT1G26380</t>
  </si>
  <si>
    <t>PROTEIN_KINASE_BINDING</t>
  </si>
  <si>
    <t>AT4G27160, AT5G08790, AT3G29350, AT1G20610, AT1G47210, AT4G15630, AT1G75840, AT4G12060, AT1G14750, AT5G35750, AT5G25380, AT5G62740, AT3G11520, AT5G39340, AT1G27320, AT3G21510, AT1G06700, AT1G69840</t>
  </si>
  <si>
    <t>AT4G35620, AT3G21510, AT1G76310, AT3G25250, AT2G17620, AT5G06150, AT5G25380, AT1G44110, AT1G80370, AT1G20610, AT4G37490, AT2G45080, AT5G08790, AT3G11520, AT1G14750, AT1G47210, AT5G11300, AT5G35750, AT3G63120, AT1G15570, AT3G29350, AT4G15630</t>
  </si>
  <si>
    <t>REGULATION_OF_MERISTEM_STRUCTURAL_ORGANIZATION</t>
  </si>
  <si>
    <t>AT1G75820, AT3G49670, AT2G26170, AT2G27250</t>
  </si>
  <si>
    <t>AT2G26170, AT1G20930, AT3G49670, AT1G75820, AT1G76540, AT1G65470, AT3G18730</t>
  </si>
  <si>
    <t>MICROTUBULE</t>
  </si>
  <si>
    <t>AT4G20260, AT3G47690, AT2G03680, AT5G12250, AT2G30410, AT1G75780, AT1G50010, AT5G64740, AT1G64740, AT1G20010, AT4G32830, AT4G28540, AT1G04820, AT5G19780, AT2G20190</t>
  </si>
  <si>
    <t>AT4G20260, AT4G32830, AT5G51600, AT1G04820, AT1G75780, AT2G29550, AT5G23860, AT1G20010, AT5G18700, AT4G05190, AT5G62500, AT1G50010, AT5G12250, AT3G47690, AT1G50710, AT2G30410, AT2G44190, AT5G64740, AT1G68060, AT1G64740, AT5G05620, AT5G55230, AT4G20890, AT2G03680, AT5G44610, AT5G19780</t>
  </si>
  <si>
    <t>NADH_DEHYDROGENASE_ACTIVITY</t>
  </si>
  <si>
    <t>AT2G20800, AT4G25830, AT2G07689, AT3G06310, AT5G67590, AT4G39710, AT1G79010, AT1G07180, AT5G18800, AT1G14450, AT1G16700, AT2G07751, AT2G29990</t>
  </si>
  <si>
    <t>AT4G25830, AT2G20800, AT4G39710, AT5G08740</t>
  </si>
  <si>
    <t>ORGANIC_ACID_TRANSMEMBRANE_TRANSPORTER_ACTIVITY</t>
  </si>
  <si>
    <t>AT4G35180, AT1G08430, AT1G77380, AT1G77690, AT1G25530, AT2G36590, AT5G46110, AT5G65990, AT3G30390, AT3G55740, AT3G11900, AT5G47560, AT1G31830, AT3G03720, AT1G08230, AT1G80510, AT4G39460, AT4G38250, AT1G17120, AT5G19760, AT5G04770, AT1G58360, AT2G41190, AT1G05940, AT1G44100, AT1G79900, AT2G21050, AT5G40780, AT2G26900, AT1G78560</t>
  </si>
  <si>
    <t>AT5G63850, AT2G36590, AT5G46110, AT2G34390, AT1G77690, AT1G61800, AT1G77380, AT5G02170, AT5G04770, AT4G35180, AT2G22500, AT2G41190, AT2G38120, AT3G55740, AT2G26900, AT3G19553, AT2G01170, AT2G33260, AT2G28900, AT2G21050</t>
  </si>
  <si>
    <t>TRANSCRIPTION_REGULATORY_REGION_SEQUENCE-SPECIFIC_DNA_BINDING</t>
  </si>
  <si>
    <t>AT3G01220, AT1G26960, AT4G17460, AT1G69780, AT3G01470</t>
  </si>
  <si>
    <t>AT1G69780, AT1G26960, AT4G17460, AT3G01220, AT4G16780, AT3G01470, AT5G03790</t>
  </si>
  <si>
    <t>CELLULOSE_SYNTHASE_ACTIVITY</t>
  </si>
  <si>
    <t>AT5G44030, AT4G24000, AT1G55850, AT2G32540, AT2G32530, AT5G16190, AT4G18780, AT5G64740, AT4G23990, AT5G09870, AT5G05170, AT4G39350, AT3G02230, AT1G23480, AT4G32410</t>
  </si>
  <si>
    <t>AT1G23480, AT2G32530, AT4G18780, AT5G44030, AT5G09870, AT3G02230, AT5G05170, AT2G24630, AT3G03050, AT1G55850, AT5G64740, AT4G23990, AT4G39350</t>
  </si>
  <si>
    <t>HYPEROSMOTIC_SALINITY_RESPONSE</t>
  </si>
  <si>
    <t>AT3G50260, AT1G15520, AT1G05260, AT3G09940, AT3G04290, AT4G33000, AT5G13220, AT4G24960, AT3G63010, AT1G66350, AT3G05880, AT4G30996, AT1G06620, AT1G05680, AT3G11820, AT2G06050, AT5G27520, AT1G29330, AT4G24210, AT1G16920, AT1G74520, AT3G28210, AT4G27410, AT5G67450, AT5G46050, AT2G46510, AT4G34710, AT5G58070, AT1G63840, AT1G73480, AT5G59820, AT1G18890, AT4G25030, AT5G01410, AT4G34390, AT1G06390, AT2G37570, AT3G18030, AT1G69260</t>
  </si>
  <si>
    <t>AT3G09940, AT1G05260, AT1G28480, AT5G59820, AT3G04290, AT5G27420, AT3G23250, AT1G27730, AT1G15520, AT1G06620, AT4G30650, AT5G13220, AT1G69700, AT5G46050, AT5G67450, AT3G63010, AT4G24960, AT2G44840, AT3G50260, AT2G06050, AT3G52400, AT4G17500, AT3G11820, AT4G30996, AT4G33000, AT2G05940, AT4G18950, AT1G74520, AT2G43000, AT5G43170, AT4G30660, AT4G17615, AT1G18890, AT4G25030, AT4G18010, AT2G46510</t>
  </si>
  <si>
    <t>POST-EMBRYONIC_ROOT_DEVELOPMENT</t>
  </si>
  <si>
    <t>AT3G01190, AT3G62680, AT5G49270, AT5G25890, AT4G34580, AT3G22400, AT5G62340, AT1G77690, AT4G14560, AT1G04240, AT1G56010, AT3G15540, AT3G15170, AT4G13510, AT1G49430, AT1G10370, AT2G38120, AT1G15570, AT1G55020, AT2G34680, AT4G14550, AT1G13260, AT3G28860, AT3G24300, AT4G18640, AT1G12040, AT5G55230, AT1G76700</t>
  </si>
  <si>
    <t>OXIDOREDUCTASE_ACTIVITY,_ACTING_ON_THE_CH-CH_GROUP_OF_DONORS</t>
  </si>
  <si>
    <t>AT5G54190, AT4G27440, AT5G47990, AT1G18180, AT1G74470, AT1G76680, AT1G76690, AT2G06050, AT5G16010, AT1G73650, AT3G45300, AT3G55360, AT1G03630, AT4G16760, AT1G50430, AT4G37000, AT3G52940, AT5G22500, AT3G27380</t>
  </si>
  <si>
    <t>AT5G54190, AT4G27440, AT1G74470, AT2G18450, AT1G18180, AT1G76680, AT1G76690, AT5G52100, AT5G22500, AT2G06050, AT3G55360, AT3G52940</t>
  </si>
  <si>
    <t>DNA_REPLICATION_INITIATION</t>
  </si>
  <si>
    <t>AT3G23740, AT2G36010, AT5G27680, AT3G03130, AT1G78650, AT3G42660, AT5G48600, AT2G20980, AT2G07690, AT2G16440, AT5G57590, AT5G46280, AT4G26660, AT1G65470, AT3G23890, AT4G21820, AT4G14150, AT2G36200, AT5G43990, AT4G02070, AT5G63920, AT1G76310, AT3G18524, AT5G55820, AT1G59540, AT5G62410, AT5G67100, AT3G06030, AT5G63950, AT2G24490</t>
  </si>
  <si>
    <t>AT1G76310, AT1G44110, AT1G53140, AT3G23890, AT3G06030, AT3G03130, AT1G02970, AT1G69770, AT3G25100, AT3G20150, AT1G65470, AT5G63950, AT3G51280, AT4G21820, AT1G01370, AT5G63920, AT4G14150, AT2G33560, AT5G08020, AT1G57820, AT1G75150, AT2G07170, AT2G36200, AT2G14050, AT4G02060, AT5G13960, AT2G32590, AT3G24495, AT2G20980, AT2G24490, AT1G67630, AT5G62410, AT2G31270, AT3G02820, AT1G10780, AT2G40550, AT1G59540, AT1G67320, AT5G49010, AT2G36010</t>
  </si>
  <si>
    <t>REGULATION_OF_LIPID_METABOLIC_PROCESS</t>
  </si>
  <si>
    <t>AT5G23060, AT1G68530, AT1G42970, AT3G56940, AT5G09660, AT5G42650, AT1G23740, AT4G15560, AT4G01050, AT3G14110, AT1G74960, AT4G30950, AT4G03560, AT4G18780, AT5G62790</t>
  </si>
  <si>
    <t>AT5G23060, AT1G42970, AT5G42650, AT4G18780, AT3G56940, AT4G01050, AT1G64670, AT1G68530, AT4G32980, AT2G18950, AT5G09660, AT1G74960, AT4G15560, AT2G02500</t>
  </si>
  <si>
    <t>FLAVIN_ADENINE_DINUCLEOTIDE_BINDING</t>
  </si>
  <si>
    <t>AT2G20800, AT5G51060, AT1G26400, AT3G09940, AT5G22140, AT1G72970, AT5G66190, AT1G20020, AT1G37130, AT3G44190, AT5G03630, AT4G05020, AT1G12200, AT5G44410, AT5G07800, AT1G75450, AT5G44360, AT5G49740, AT1G58440, AT1G62580, AT3G52880, AT3G45300, AT2G17420, AT5G20960, AT4G16760, AT5G44380, AT4G37760, AT3G19820, AT1G19230, AT1G62570, AT1G07180, AT3G63440, AT1G30720, AT2G18450, AT5G24160, AT5G67220, AT2G34810</t>
  </si>
  <si>
    <t>AT3G09940, AT5G51060, AT3G63440, AT2G20800, AT1G30700, AT2G18450, AT5G22140, AT5G07800, AT1G20020, AT4G20860, AT5G03630, AT5G66190, AT5G44380, AT1G72970, AT4G28720, AT3G44190, AT1G04610, AT1G26400, AT4G32540, AT1G73050, AT3G19820, AT1G58440, AT5G13700, AT5G24160, AT4G05020, AT4G37760, AT4G34900, AT1G37130, AT1G12200, AT5G08740, AT1G50940, AT5G44410, AT1G26420, AT4G11230, AT1G64060</t>
  </si>
  <si>
    <t>CARBOXYLIC_ACID_TRANSMEMBRANE_TRANSPORTER_ACTIVITY</t>
  </si>
  <si>
    <t>AT4G35180, AT1G08430, AT1G77380, AT1G77690, AT1G25530, AT2G36590, AT5G65990, AT3G30390, AT3G55740, AT3G11900, AT5G47560, AT1G31830, AT3G03720, AT1G08230, AT1G80510, AT4G39460, AT4G38250, AT1G17120, AT5G19760, AT5G04770, AT1G58360, AT2G41190, AT1G05940, AT1G44100, AT1G79900, AT2G21050, AT5G40780, AT2G26900, AT1G78560</t>
  </si>
  <si>
    <t>AT5G63850, AT2G36590, AT2G34390, AT1G77690, AT1G77380, AT5G02170, AT5G04770, AT4G35180, AT2G22500, AT2G41190, AT2G38120, AT3G55740, AT2G26900, AT3G19553, AT2G01170, AT2G33260, AT2G28900, AT2G21050</t>
  </si>
  <si>
    <t>OXIDOREDUCTASE_ACTIVITY,_ACTING_ON_THE_CH-NH2_GROUP_OF_DONORS</t>
  </si>
  <si>
    <t>AT1G31710, AT5G04140, AT1G05010, AT1G77330, AT1G32470, AT2G35370, AT3G43670, AT3G13682, AT2G43020, AT4G33010, AT5G43450, AT4G29720, AT2G46580, AT5G07440, AT1G62810</t>
  </si>
  <si>
    <t>AT5G43440, AT5G04140, AT1G77330, AT1G32470, AT1G05010, AT2G25450, AT2G35370, AT5G43450, AT4G29720, AT5G07440, AT1G65840</t>
  </si>
  <si>
    <t>AMINO_ACID_TRANSMEMBRANE_TRANSPORTER_ACTIVITY</t>
  </si>
  <si>
    <t>AT4G35180, AT1G77380, AT1G77690, AT1G25530, AT2G36590, AT5G65990, AT3G30390, AT3G55740, AT3G11900, AT1G31830, AT3G03720, AT1G08230, AT1G80510, AT4G39460, AT4G38250, AT1G17120, AT5G04770, AT1G58360, AT2G41190, AT1G05940, AT1G44100, AT1G79900, AT2G21050, AT5G40780</t>
  </si>
  <si>
    <t>AT5G63850, AT2G36590, AT1G77690, AT1G77380, AT5G02170, AT5G04770, AT4G35180, AT2G41190, AT2G38120, AT3G55740, AT3G19553, AT2G01170, AT2G33260, AT2G28900, AT2G21050</t>
  </si>
  <si>
    <t>COTYLEDON_DEVELOPMENT</t>
  </si>
  <si>
    <t>AT1G12980, AT1G10270, AT4G23750, AT3G51810, AT3G49240, AT3G24650, AT4G31160, AT5G13480, AT4G00310, AT4G01560, AT1G80620, AT2G26700, AT4G02460, AT5G47010, AT5G46210, AT5G16750, AT2G44950, AT5G53290, AT3G53390, AT3G11270, AT1G56350, AT4G21100, AT2G38280, AT1G59760, AT4G09140, AT4G11140, AT4G04890, AT5G62440, AT4G32720, AT4G15900, AT4G26300, AT1G53700, AT4G02570</t>
  </si>
  <si>
    <t>AT5G53290, AT4G23750, AT3G24650, AT5G59340, AT4G11140, AT3G51810, AT1G10270, AT1G80620, AT3G49240, AT4G31160, AT1G56350, AT3G10390, AT4G02460, AT2G38280, AT4G01560, AT4G00310, AT2G44950</t>
  </si>
  <si>
    <t>REGULATION_OF_DEVELOPMENT,_HETEROCHRONIC</t>
  </si>
  <si>
    <t>AT5G44160, AT1G69440, AT5G23150, AT5G45600, AT5G12840, AT5G45390, AT4G00650, AT5G43270, AT1G30210, AT4G40060, AT5G60970, AT5G53950, AT5G08070, AT3G15030</t>
  </si>
  <si>
    <t>AT5G12840, AT2G34720, AT3G02150, AT5G45600, AT1G75410, AT4G00650, AT1G55325, AT5G23150</t>
  </si>
  <si>
    <t>ATPASE_ACTIVITY,_COUPLED_TO_MOVEMENT_OF_SUBSTANCES</t>
  </si>
  <si>
    <t>AT2G29940, AT2G07698, AT1G15520, AT1G51460, AT1G02520, AT4G18050, AT1G28010, AT1G64200, AT4G00900, AT4G34720, AT4G04640, AT3G58730, AT3G28715, AT3G21250, AT5G57350, AT2G13610, AT1G27770, AT1G51650, AT2G34660, AT4G29900, AT2G26910, AT3G63380, AT4G25960, AT3G25610, AT5G44790, AT4G11150, AT3G47950, AT1G19910, AT1G51500, AT1G13210, AT1G30400, AT4G02620, AT3G47730, AT1G63440, AT3G47780, AT3G59140, AT3G16340, AT2G36910, AT3G10670, AT1G12840, AT5G04930, AT5G06530</t>
  </si>
  <si>
    <t>AT3G22910, AT1G51460, AT1G66950, AT3G21180, AT1G64200, AT1G15520, AT1G28010, AT1G59870, AT3G25610, AT3G55110, AT4G00900, AT2G39350, AT1G02520, AT3G13090, AT3G47780, AT1G31770, AT3G21250, AT2G29940, AT1G15210, AT3G16340, AT1G51500, AT1G20260, AT3G13080, AT2G36910, AT2G26910, AT2G19110, AT1G02530, AT1G72700, AT5G57350, AT3G28860, AT4G30110, AT1G68710, AT3G21090, AT1G17840, AT3G57330, AT1G63440, AT4G34720, AT4G37640, AT1G19910, AT1G30400, AT2G34660, AT3G58730, AT1G13210</t>
  </si>
  <si>
    <t>ATPASE_ACTIVITY,_COUPLED_TO_TRANSMEMBRANE_MOVEMENT_OF_SUBSTANCES</t>
  </si>
  <si>
    <t>UDP-GLUCOSYLTRANSFERASE_ACTIVITY</t>
  </si>
  <si>
    <t>AT5G44030, AT4G24000, AT3G14570, AT4G15490, AT4G01070, AT1G55850, AT4G34131, AT5G66690, AT1G05680, AT2G32540, AT2G19880, AT2G36800, AT1G07240, AT2G29750, AT4G26850, AT5G03490, AT4G34138, AT1G05620, AT2G32530, AT3G59100, AT5G15650, AT2G36750, AT4G18780, AT5G64740, AT4G23990, AT5G09870, AT5G05170, AT1G01420, AT4G39350, AT3G50740, AT3G02230, AT4G32410, AT3G55830, AT1G30530, AT1G05560, AT5G16510</t>
  </si>
  <si>
    <t>AT4G10120, AT4G15480, AT4G34138, AT3G14570, AT5G66690, AT4G34131, AT4G01070, AT2G29750, AT2G32530, AT4G18780, AT5G44030, AT5G11110, AT5G09870, AT1G30530, AT2G36800, AT5G37180, AT3G59100, AT2G43840, AT5G17050, AT4G34135, AT1G05620, AT2G29730, AT3G02230, AT5G05170, AT1G55850, AT5G15650, AT5G64740, AT1G73370, AT1G05680, AT2G19880, AT2G36790, AT4G23990, AT1G05560, AT4G39350, AT3G50740, AT5G05870, AT4G15280, AT5G16510</t>
  </si>
  <si>
    <t>LIGNIN_BIOSYNTHETIC_PROCESS</t>
  </si>
  <si>
    <t>AT5G54160, AT4G39330, AT4G34230, AT3G17390, AT5G48930, AT2G33590, AT1G72680, AT2G40890, AT1G05850, AT2G02400, AT5G05170, AT1G76470, AT1G61820, AT1G12840, AT1G09490</t>
  </si>
  <si>
    <t>AT1G61820, AT5G54160, AT3G19450, AT4G39330, AT4G30470, AT1G05850, AT2G23910, AT5G05170, AT5G48930, AT2G38080, AT3G17390, AT2G02400, AT1G77520, AT1G09490, AT4G34230, AT5G14700, AT1G77530, AT1G12840, AT4G37990</t>
  </si>
  <si>
    <t>TRANSFERASE_ACTIVITY,_TRANSFERRING_ACYL_GROUPS</t>
  </si>
  <si>
    <t>AT3G50270, AT1G07720, AT1G01120, AT5G04530, AT4G24510, AT4G00400, AT5G23940, AT1G68530, AT2G26640, AT4G39330, AT4G34230, AT5G07860, AT3G25110, AT1G72030, AT5G63380, AT5G16980, AT5G48930, AT1G27480, AT1G13580, AT4G24160, AT5G16350, AT5G12420, AT4G19985, AT1G24360, AT3G51520, AT1G05690, AT1G25450, AT1G60810, AT1G74960, AT1G62640, AT4G28030, AT1G75020, AT1G55920, AT5G55380, AT5G60620, AT2G38130, AT3G55360, AT4G26910, AT2G26250, AT2G32520, AT2G16280, AT3G02980, AT3G26040, AT5G13640, AT1G10670, AT3G06650, AT3G51970, AT5G02890, AT3G50300, AT4G30550, AT1G32070, AT5G07870, AT4G30580, AT3G45770, AT4G19860, AT5G67160, AT2G45670, AT3G58750, AT2G15090, AT1G54220, AT5G49460</t>
  </si>
  <si>
    <t>AT4G00400, AT5G13930, AT5G04530, AT3G26840, AT4G37610, AT4G34510, AT1G01120, AT1G07720, AT4G01950, AT4G24510, AT5G12420, AT5G23940, AT2G26640, AT1G25450, AT5G07860, AT1G55920, AT5G42830, AT4G39330, AT2G22990, AT5G55340, AT3G49210, AT3G51970, AT4G13840, AT1G75900, AT3G25110, AT5G49460, AT4G30550, AT1G68530, AT2G15090, AT1G10670, AT5G07870, AT1G04220, AT1G60810, AT3G55360, AT4G24160, AT1G05690, AT1G74960, AT3G06650, AT1G26220, AT3G48360, AT5G48230, AT5G48930, AT5G63380, AT2G30200, AT1G34430, AT2G26250, AT2G05990, AT2G32520, AT3G50270, AT1G62640, AT5G41120, AT5G15770, AT5G41130, AT4G11820, AT1G52760, AT3G25860, AT2G04845, AT4G28030, AT5G02890, AT2G41450, AT2G32030, AT5G48880, AT2G19450, AT2G16280, AT2G45670, AT5G46290, AT5G39090, AT3G13110, AT2G44350, AT1G32070, AT5G43760, AT1G24360, AT5G39050, AT4G34230, AT3G50300, AT1G54220, AT1G13580, AT5G16350, AT5G16980, AT5G63160, AT3G19260</t>
  </si>
  <si>
    <t>DEFENSE_RESPONSE_TO_FUNGUS,_INCOMPATIBLE_INTERACTION</t>
  </si>
  <si>
    <t>AT4G16990, AT3G04720, AT4G16860, AT4G16950, AT1G20020, AT1G02920, AT5G58260, AT3G63420</t>
  </si>
  <si>
    <t>AT4G16860, AT3G15356, AT1G02920, AT1G59870, AT1G20020, AT1G61560, AT2G39200, AT4G16990, AT3G04720, AT4G16950, AT5G38900, AT3G20600, AT2G22230</t>
  </si>
  <si>
    <t>MANGANESE_ION_BINDING</t>
  </si>
  <si>
    <t>AT5G20630, AT5G39110, AT1G18980, AT1G72610, AT1G09780</t>
  </si>
  <si>
    <t>AT1G72610, AT5G20630, AT5G39110, AT1G18980, AT1G09780, AT1G09560, AT3G62020</t>
  </si>
  <si>
    <t>NADH_DEHYDROGENASE_(UBIQUINONE)_ACTIVITY</t>
  </si>
  <si>
    <t>AT4G25830, AT2G07689, AT3G06310, AT5G67590, AT1G79010, AT5G18800, AT1G14450, AT1G16700, AT2G07751</t>
  </si>
  <si>
    <t>AT4G25830, AT1G14450, AT1G16700, AT5G54980, AT5G08530</t>
  </si>
  <si>
    <t>LIPID_TRANSPORTER_ACTIVITY</t>
  </si>
  <si>
    <t>AT4G34580, AT5G48485, AT3G51600, AT2G21540, AT3G25610, AT2G33470, AT1G13210, AT3G20320, AT1G19800, AT2G34690, AT5G04930</t>
  </si>
  <si>
    <t>AT5G48485, AT4G34580, AT3G51600, AT3G25610, AT2G21540, AT3G21260, AT4G39670, AT1G72700, AT4G39180, AT1G68710, AT1G17840, AT4G39170, AT2G33470</t>
  </si>
  <si>
    <t>FATTY_ACID_SYNTHASE_ACTIVITY</t>
  </si>
  <si>
    <t>AT1G01120, AT3G25110, AT1G24360, AT1G25450, AT1G74960, AT1G62640, AT3G55360</t>
  </si>
  <si>
    <t>AT1G01120, AT1G25450, AT3G25110, AT1G04220, AT3G55360, AT1G74960, AT2G30200, AT2G05990, AT1G62640, AT5G46290, AT5G43760, AT1G24360</t>
  </si>
  <si>
    <t>REGULATION_OF_ABSCISIC_ACID_MEDIATED_SIGNALING_PATHWAY</t>
  </si>
  <si>
    <t>AT1G07430, AT3G02140, AT5G01810, AT5G20910, AT5G06100, AT2G22430, AT3G11410, AT5G66880, AT1G48270, AT5G57050, AT1G52920, AT5G10720, AT4G26080, AT5G65310, AT5G60410, AT2G32460, AT2G25170, AT1G53300, AT5G13680, AT4G23450</t>
  </si>
  <si>
    <t>AT3G11410, AT3G02140, AT5G57050, AT1G07430, AT4G26080, AT5G23320, AT5G65310, AT4G23450, AT5G13680, AT5G20910, AT2G25170, AT5G62880, AT5G13530, AT2G33540, AT1G48270</t>
  </si>
  <si>
    <t>TRANSFERASE_ACTIVITY,_TRANSFERRING_ACYL_GROUPS_OTHER_THAN_AMINO-ACYL_GROUPS</t>
  </si>
  <si>
    <t>AT3G50270, AT1G07720, AT1G01120, AT5G04530, AT4G24510, AT5G23940, AT1G68530, AT2G26640, AT4G39330, AT4G34230, AT5G07860, AT3G25110, AT1G72030, AT5G63380, AT5G16980, AT5G48930, AT1G27480, AT1G13580, AT4G24160, AT5G16350, AT5G12420, AT4G19985, AT1G24360, AT3G51520, AT1G05690, AT1G25450, AT1G74960, AT1G62640, AT4G28030, AT1G55920, AT2G38130, AT3G55360, AT4G26910, AT2G26250, AT2G32520, AT2G16280, AT3G02980, AT3G26040, AT5G13640, AT5G02890, AT3G50300, AT1G32070, AT5G07870, AT4G30580, AT3G45770, AT4G19860, AT5G67160</t>
  </si>
  <si>
    <t>AT5G13930, AT5G04530, AT3G26840, AT4G37610, AT4G34510, AT1G01120, AT1G07720, AT4G24510, AT5G12420, AT5G23940, AT2G26640, AT1G25450, AT5G07860, AT1G55920, AT5G42830, AT4G39330, AT2G22990, AT3G49210, AT4G13840, AT3G25110, AT1G68530, AT2G15090, AT5G07870, AT1G04220, AT3G55360, AT4G24160, AT1G05690, AT1G74960, AT1G26220, AT3G48360, AT5G48230, AT5G48930, AT5G63380, AT2G30200, AT1G34430, AT2G26250, AT2G05990, AT2G32520, AT3G50270, AT1G62640, AT5G41120, AT5G15770, AT5G41130, AT1G52760, AT3G25860, AT2G04845, AT4G28030, AT5G02890, AT2G41450, AT2G32030, AT5G48880, AT2G19450, AT2G16280, AT5G46290, AT5G39090, AT3G13110, AT1G32070, AT5G43760, AT1G24360, AT5G39050, AT4G34230, AT3G50300, AT1G54220, AT1G13580, AT5G16350, AT5G16980, AT5G63160, AT3G19260</t>
  </si>
  <si>
    <t>CYTOCHROME-C_OXIDASE_ACTIVITY</t>
  </si>
  <si>
    <t>AT2G07687, AT2G07695, AT4G21105, AT4G28060, AT2G47380, AT5G57815, AT1G22450, AT4G37830</t>
  </si>
  <si>
    <t>AT1G32710, AT5G61310</t>
  </si>
  <si>
    <t>HEME-COPPER_TERMINAL_OXIDASE_ACTIVITY</t>
  </si>
  <si>
    <t>OXIDOREDUCTASE_ACTIVITY,_ACTING_ON_A_HEME_GROUP_OF_DONORS</t>
  </si>
  <si>
    <t>OXIDOREDUCTASE_ACTIVITY,_ACTING_ON_A_HEME_GROUP_OF_DONORS,_OXYGEN_AS_ACCEPTOR</t>
  </si>
  <si>
    <t>HEAT_ACCLIMATION</t>
  </si>
  <si>
    <t>AT4G27670, AT1G52560, AT1G74310, AT1G16030, AT2G29500, AT5G10695, AT2G32120, AT2G36220, AT1G76180, AT4G21320, AT1G73030, AT5G27520, AT3G28210, AT4G15802, AT4G26840, AT3G16770, AT2G30250, AT4G21980, AT3G08690, AT1G02400, AT2G46240, AT5G59820, AT5G43940</t>
  </si>
  <si>
    <t>AT5G59820, AT1G74310, AT1G52560, AT1G02400, AT2G30250, AT2G29500, AT4G27670, AT1G16030, AT2G26150, AT1G76180, AT4G37370, AT5G48570, AT5G42380, AT2G38470, AT2G32120, AT5G10695, AT5G07100, AT4G12400, AT2G46240, AT2G40340, AT4G39670, AT4G21320, AT3G10300, AT3G28210, AT4G17250, AT5G12030, AT2G36220, AT3G61190, AT5G43940</t>
  </si>
  <si>
    <t>PURINE_NUCLEOSIDE_TRIPHOSPHATE_BIOSYNTHETIC_PROCESS</t>
  </si>
  <si>
    <t>AT2G07707, AT2G07698, AT2G07671, AT2G07741, AT1G64200, AT4G00900, AT4G04640, AT5G63310, AT5G57350, AT1G27770, AT1G51650, AT4G29900, AT3G63380, AT5G44790, AT4G11150, AT3G47950</t>
  </si>
  <si>
    <t>AT3G22910, AT3G21180, AT1G64200, AT4G00900, AT2G19110, AT5G57350, AT4G30110, AT2G07707, AT3G57330, AT1G63440, AT4G37640, AT1G17410, AT5G63310, AT2G07741, AT4G39080, AT2G07671, AT4G09650, AT1G27770, AT2G07698, AT4G04640, AT4G29480</t>
  </si>
  <si>
    <t>PURINE_RIBONUCLEOSIDE_TRIPHOSPHATE_BIOSYNTHETIC_PROCESS</t>
  </si>
  <si>
    <t>RIBONUCLEOSIDE_TRIPHOSPHATE_BIOSYNTHETIC_PROCESS</t>
  </si>
  <si>
    <t>GOLGI_APPARATUS</t>
  </si>
  <si>
    <t>AT3G26520, AT3G16240, AT1G43910, AT1G71040, AT4G25810, AT5G44480, AT4G24000, AT3G45970, AT4G01750, AT5G03760, AT1G30900, AT5G22140, AT4G30270, AT3G16100, AT5G25610, AT1G21070, AT5G22940, AT4G15610, AT1G14290, AT1G35140, AT4G36640, AT2G41150, AT1G07890, AT1G55850, AT3G44190, AT2G38530, AT3G12580, AT3G49870, AT5G66280, AT1G70090, AT4G30996, AT4G38220, AT1G04430, AT5G38630, AT3G62370, AT1G72150, AT2G32540, AT1G09340, AT2G19880, AT3G58790, AT5G58140, AT1G52780, AT1G33800, AT3G11820, AT2G21540, AT2G24170, AT3G46830, AT1G20330, AT4G27720, AT1G14080, AT2G47710, AT1G70490, AT2G32430, AT1G27930, AT5G02280, AT1G02730, AT4G34180, AT1G63010, AT4G18030, AT3G62290, AT1G21900, AT1G65820, AT4G02500, AT2G29960, AT4G32790, AT1G19710, AT1G49300, AT2G23150, AT3G05000, AT5G47960, AT1G29330, AT1G70230, AT2G03760, AT5G20010, AT4G30260, AT3G58730, AT4G30280, AT3G28715, AT2G45750, AT5G65000, AT1G16920, AT3G62720, AT4G19185, AT5G47200, AT1G52280, AT3G16640, AT1G79590, AT2G32530, AT1G23490, AT3G24160, AT2G47170, AT5G61840, AT1G47830, AT5G19440, AT1G68000, AT1G74870, AT5G38480, AT2G39750, AT1G18690, AT1G05850, AT1G73650, AT1G08770, AT1G32400, AT5G16190, AT3G28340, AT2G03240, AT2G44500, AT4G15802, AT4G17430, AT5G58060, AT3G22845, AT3G29810, AT1G29310, AT1G48230, AT5G05340, AT5G20500, AT2G21600, AT3G66654, AT4G09000, AT3G06300, AT2G17380, AT1G13900, AT2G20120, AT5G42420, AT1G50430, AT3G11320, AT1G74680, AT5G15740, AT1G74380, AT3G06440, AT1G53290, AT1G07750, AT5G44790, AT2G01070, AT3G28480, AT4G11150, AT4G03560, AT4G38570, AT5G52240, AT2G21160, AT5G58030, AT3G02250, AT1G10630, AT4G16695, AT1G75220, AT3G04080, AT3G58170, AT1G19360, AT5G11230, AT5G64260, AT5G14030, AT5G59150, AT5G07110, AT5G58070, AT3G22200, AT2G24180, AT1G09330, AT5G64740, AT4G17530, AT1G77370, AT1G14360, AT3G21160, AT1G02000, AT4G39990, AT3G01390, AT5G05170, AT2G13290, AT4G17140, AT1G74420, AT4G33910, AT4G12250, AT2G30490, AT4G02620, AT4G14420, AT4G09720, AT4G24530, AT5G07720, AT1G26670, AT5G38380, AT1G67880, AT1G32050, AT5G40370, AT3G49120, AT5G44340, AT1G78300, AT1G72480, AT3G23300, AT5G42980, AT2G44450, AT5G35730, AT3G44480, AT5G18480, AT3G21190, AT5G11730, AT3G25140, AT1G16240, AT2G25300, AT5G15050, AT1G15880, AT1G47640, AT3G02230, AT4G19120, AT5G25100, AT2G20130, AT3G56820, AT3G24350, AT5G06860, AT5G57500, AT4G26550, AT3G18820, AT3G07680, AT5G46860, AT1G77610, AT1G12840, AT3G08550, AT2G43080, AT1G12990, AT5G36290, AT1G23480, AT5G54750, AT1G64650, AT2G32920, AT5G35160, AT1G44170, AT4G32410, AT4G11220, AT2G03220, AT1G51630, AT3G55830, AT4G17170, AT1G26850, AT1G29060, AT2G23810, AT4G32120, AT2G43750, AT5G22360, AT2G38840, AT5G55500, AT4G23710, AT3G23820, AT5G14430, AT5G16510, AT3G16200, AT4G00740, AT1G29470, AT1G25570, AT3G07950, AT4G23850, AT4G39080, AT4G21060, AT2G01270</t>
  </si>
  <si>
    <t>AT3G26520, AT1G43910, AT1G67330, AT5G05340, AT1G30900, AT2G38320, AT1G23480, AT1G16360, AT5G66280, AT4G01750, AT2G24170, AT2G15390, AT5G23700, AT1G78850, AT4G22710, AT5G22140, AT5G03760, AT2G44450, AT3G49780, AT1G14080, AT2G35650, AT1G22460, AT1G21070, AT4G30270, AT4G30280, AT4G25810, AT2G32530, AT5G44480, AT3G58790, AT5G23910, AT1G07890, AT4G36640, AT5G25610, AT2G21540, AT2G45750, AT1G72150, AT2G38530, AT3G45970, AT1G35140, AT1G04430, AT5G57560, AT3G49120, AT5G01100, AT5G10260, AT3G07900, AT2G47650, AT2G03760, AT3G16100, AT4G02130, AT4G34420, AT5G22940, AT3G11820, AT2G37585, AT2G06925, AT3G02250, AT1G71040, AT5G44340, AT3G16240, AT3G44190, AT1G79450, AT4G15610, AT4G18030, AT1G14290, AT2G29550, AT2G44500, AT5G23860, AT4G30440, AT1G63010, AT4G23850, AT3G06300, AT4G30996, AT5G06860, AT1G05850, AT3G23820, AT3G62370, AT1G19710, AT2G30490, AT5G02370, AT1G24170, AT2G38120, AT1G52280, AT1G22530, AT4G27480, AT5G39580, AT5G67210, AT4G19120, AT5G01760, AT1G10630, AT5G02490, AT5G07110, AT5G25265, AT5G58140, AT5G06700, AT3G28340, AT3G50760, AT5G47730, AT5G47200, AT3G27220, AT1G78300, AT2G34300, AT4G23710, AT3G02230, AT1G74870, AT3G59570, AT5G22740, AT1G20260, AT5G05170, AT1G64650, AT1G13860, AT1G50430, AT1G70490, AT2G24630, AT5G42420, AT2G29050, AT3G12580, AT1G25570, AT3G03050, AT2G38940, AT5G15740, AT4G27720, AT1G55850, AT3G56080, AT1G02730, AT1G13250, AT1G55690, AT4G22690, AT1G65920, AT3G23300, AT2G23810, AT2G05920, AT2G44060, AT5G20500, AT1G31850, AT4G08950, AT1G16920, AT2G41150, AT5G37770, AT5G52240, AT5G11230, AT5G07720, AT5G64740, AT5G62130, AT1G12990, AT1G52780, AT4G39180, AT3G29810, AT5G15770, AT4G14360, AT5G54750, AT4G39170, AT3G49870, AT3G25600, AT2G19880, AT1G14670, AT2G23150, AT1G53840, AT5G61980, AT1G19360, AT3G57330, AT4G26550, AT1G51160, AT2G21160, AT4G09990, AT1G53290, AT2G43080, AT5G06320, AT4G17530, AT1G70770, AT5G57500, AT2G38360, AT4G21160, AT5G38200, AT3G21190, AT1G26810, AT5G10840, AT4G20890, AT5G16510, AT5G56650, AT1G70090, AT4G34180, AT3G15940, AT3G62290, AT3G15350, AT3G57420, AT2G39750, AT1G72480, AT3G11320, AT3G29100, AT2G17380, AT2G21520, AT1G48230, AT2G32430, AT2G24180, AT3G62830, AT2G20120, AT5G65810, AT1G73650, AT2G01070, AT3G48280, AT3G58730, AT5G20010, AT5G03700, AT1G09340, AT4G03560, AT1G49300, AT4G39080, AT5G64440, AT4G10140, AT2G47170, AT3G51160, AT1G77260, AT1G29310, AT4G02620, AT2G45200, AT3G49720, AT5G16190, AT5G56000, AT3G23430, AT5G14480, AT4G09000, AT3G25140, AT3G46830, AT2G45310, AT2G41770, AT5G47910, AT1G55840, AT5G58070, AT5G47960, AT1G10290, AT2G03220, AT1G35160, AT2G47320, AT1G33800, AT1G13900, AT5G20080, AT3G19260, AT2G34940, AT1G07750, AT4G32390, AT4G20410, AT1G74420, AT3G18820, AT1G26850, AT5G15050, AT1G78900, AT5G12200, AT2G32540, AT2G33240, AT5G25310, AT4G38040, AT1G12840, AT4G32790, AT1G65820, AT5G36290, AT4G33910, AT4G20110, AT2G18840, AT1G51630, AT4G27430, AT1G08660, AT2G32920, AT3G28180, AT5G59840, AT4G38220, AT2G15370, AT3G62660, AT1G38131, AT1G44170, AT3G23660, AT1G15880, AT1G60070, AT2G40280, AT2G47710, AT1G23490, AT4G15802, AT3G62720</t>
  </si>
  <si>
    <t>CELLULAR_RESPONSE_TO_RED_OR_FAR_RED_LIGHT</t>
  </si>
  <si>
    <t>AT2G02950, AT1G02340, AT2G46790, AT4G14690, AT1G10470, AT5G15960, AT2G24790, AT2G43010, AT5G63310</t>
  </si>
  <si>
    <t>AT4G25350, AT2G02950, AT3G22840, AT4G14690, AT1G59940, AT1G02340, AT4G16780, AT2G40080, AT5G15960, AT2G24540, AT1G10470, AT5G11260, AT2G24790, AT4G38740</t>
  </si>
  <si>
    <t>CELLULAR_RESPONSE_TO_LIGHT_STIMULUS</t>
  </si>
  <si>
    <t>AT2G02950, AT1G02340, AT5G24120, AT2G46790, AT3G59220, AT1G68010, AT4G14690, AT2G05620, AT1G10470, AT5G15960, AT2G24790, AT2G43010, AT5G63310, AT2G21970, AT4G34190, AT4G08920, AT4G38740, AT5G59560</t>
  </si>
  <si>
    <t>AT4G25350, AT2G02950, AT3G22840, AT4G14690, AT3G56710, AT2G21970, AT1G59940, AT1G02340, AT5G24120, AT4G16780, AT2G40080, AT5G15960, AT2G05620, AT2G24540, AT1G10470, AT5G11260, AT2G24790, AT4G38740, AT5G08740, AT3G59220, AT1G08830, AT4G08920, AT1G09530, AT2G36890</t>
  </si>
  <si>
    <t>CELLULAR_RESPONSE_TO_RADIATION</t>
  </si>
  <si>
    <t>LIGNIN_METABOLIC_PROCESS</t>
  </si>
  <si>
    <t>AT5G54160, AT4G39330, AT4G34230, AT5G66690, AT3G17390, AT5G48930, AT1G33800, AT2G33590, AT1G72680, AT2G40890, AT1G05850, AT1G30230, AT3G19820, AT2G02400, AT5G05170, AT1G76470, AT2G30490, AT3G50740, AT1G61820</t>
  </si>
  <si>
    <t>AT1G61820, AT2G37040, AT5G54160, AT5G66690, AT3G19450, AT4G39330, AT4G30470, AT1G05850, AT2G30490, AT3G19820, AT2G23910, AT5G05170, AT5G48930, AT2G38080, AT3G17390, AT3G50740, AT2G02400, AT1G77520, AT1G09490, AT4G34230, AT5G14700, AT1G33800, AT1G77530, AT1G12840, AT4G37990</t>
  </si>
  <si>
    <t>CONDENSED_CHROMOSOME</t>
  </si>
  <si>
    <t>AT1G22260, AT5G54260, AT5G40840, AT1G67370, AT4G11080, AT1G22275, AT4G23800, AT3G23890, AT4G09140, AT4G02570, AT4G30870, AT3G16730, AT5G62410, AT3G20475, AT3G59550</t>
  </si>
  <si>
    <t>AT1G67370, AT4G23800, AT3G23890, AT4G17380, AT1G22260, AT3G20475, AT4G11080, AT2G32590, AT3G57060, AT5G62410</t>
  </si>
  <si>
    <t>FLAVONE_METABOLIC_PROCESS</t>
  </si>
  <si>
    <t>AT5G47990, AT5G54160, AT1G78570</t>
  </si>
  <si>
    <t>AT5G54160, AT1G06000, AT1G30530, AT5G49330, AT4G34135, AT1G78570, AT2G36790</t>
  </si>
  <si>
    <t>FLAVONOL_METABOLIC_PROCESS</t>
  </si>
  <si>
    <t>PEPTIDE_BINDING</t>
  </si>
  <si>
    <t>AT4G02520, AT1G02930, AT1G78380, AT1G17170, AT1G02920, AT2G47730, AT1G29330, AT1G19970, AT1G75270, AT2G02220, AT2G21190, AT4G38790, AT2G29450, AT1G72300, AT1G29260, AT1G73080</t>
  </si>
  <si>
    <t>AT1G02920, AT1G02930, AT1G19970, AT2G47730, AT1G72300, AT1G17170, AT2G30870, AT1G78380, AT1G75270</t>
  </si>
  <si>
    <t>SHOOT_DEVELOPMENT</t>
  </si>
  <si>
    <t>AT5G20630, AT1G03055, AT3G46780, AT5G66570, AT4G27440, AT4G28520, AT5G04140, AT2G46600, AT3G04290, AT1G12900, AT1G68780, AT1G44575, AT1G32060, AT1G72180, AT2G42220, AT1G14280, AT1G19050, AT3G50820, AT4G09010, AT3G45260, AT5G23940, AT5G45680, AT2G21330, AT3G05800, AT4G10060, AT1G13230, AT2G40300, AT1G08980, AT5G01600, AT1G32470, AT3G63140, AT3G56090, AT1G20340, AT2G04790, AT2G21530, AT1G20020, AT4G38970, AT4G26540, AT2G29890, AT5G08330, AT3G17040, AT3G24770, AT2G27290, AT5G09660, AT4G28650, AT4G29030, AT3G18890, AT4G26690, AT1G70560, AT5G67420, AT1G05680, AT2G41260, AT1G69780, AT1G09340, AT4G15560, AT5G58140, AT1G35420, AT3G55800, AT1G63970, AT3G48200, AT5G49660, AT3G51820, AT5G07020, AT1G72610, AT3G29350, AT1G16080, AT1G02730, AT3G51420, AT3G01470, AT4G19985, AT5G47190, AT4G04640, AT3G48730, AT5G08410, AT3G61630, AT3G62030, AT5G27150, AT1G13245, AT1G32550, AT1G09970, AT3G48420, AT3G28040, AT1G17230, AT1G03680, AT3G14110, AT2G46310, AT2G20570, AT5G63570</t>
  </si>
  <si>
    <t>AT4G27440, AT1G69780, AT1G68780, AT3G21510, AT3G10870, AT1G72610, AT5G04140, AT3G63440, AT1G44575, AT5G20630, AT4G09010, AT3G17040, AT2G29890, AT5G40330, AT3G46780, AT3G04290, AT1G32470, AT1G14280, AT4G10060, AT4G28840, AT1G19050, AT3G25670, AT3G63140, AT4G28560, AT1G72180, AT1G12900, AT1G68520, AT2G26170, AT5G23940, AT1G20340, AT4G34160, AT4G28650, AT4G01540, AT2G01950, AT4G29030, AT1G20020, AT1G08980, AT1G44110, AT3G55110, AT5G66570, AT5G45680, AT2G46600, AT5G52100, AT2G42200, AT1G32060, AT3G01140, AT2G42220, AT1G56010, AT5G49660, AT4G26540, AT3G45260, AT5G61480, AT3G15170, AT5G08370, AT1G69690, AT3G18890, AT3G49260, AT2G21530, AT4G25420, AT4G32980, AT1G17230, AT3G55800, AT4G26520, AT1G10670, AT1G53700, AT2G18950, AT4G16780, AT2G47240, AT5G06250, AT2G42260, AT3G54180, AT3G28040, AT4G32340, AT5G55730, AT3G22790, AT5G18660, AT5G09660, AT5G48170, AT1G13230, AT3G01470, AT1G63990, AT3G48200, AT3G24770, AT3G44880, AT4G32540, AT1G35420, AT5G08330, AT2G01760, AT4G05190, AT4G14770, AT4G20780, AT5G45930, AT1G52150, AT2G38120, AT1G17920, AT5G62230, AT2G26580, AT4G31920, AT3G26720, AT5G03790, AT4G14200, AT1G76420, AT2G20570, AT3G09580, AT1G65470, AT5G58140, AT2G22540, AT5G11300, AT3G59400, AT5G56040, AT4G24930, AT2G34010, AT5G13290, AT5G41315, AT4G28520, AT5G44190, AT4G15560, AT5G35750, AT3G51420, AT5G02030, AT5G07180, AT3G48420, AT1G03055, AT1G70560, AT5G27030, AT4G36710</t>
  </si>
  <si>
    <t>SHOOT_SYSTEM_DEVELOPMENT</t>
  </si>
  <si>
    <t>HETEROCYCLE_CATABOLIC_PROCESS</t>
  </si>
  <si>
    <t>AT3G51660, AT1G31710, AT1G04350, AT4G36670, AT1G17745, AT1G28010, AT2G22330, AT5G42650, AT5G43860, AT2G22240, AT3G15360, AT2G06050, AT1G20090, AT2G44650, AT3G01470, AT1G75750, AT5G35970, AT1G08930, AT5G64370, AT5G20010, AT1G47128, AT4G11570, AT2G14910, AT1G19670, AT1G05620, AT2G36310, AT4G11960, AT3G04790, AT1G71480, AT5G24020, AT4G28030, AT3G13040, AT3G27925, AT5G57350, AT5G12250, AT3G44880, AT4G13250, AT3G14930, AT1G54100, AT5G44520, AT4G04955, AT5G19770, AT5G13800, AT3G22890, AT4G25960, AT4G37000, AT1G75780, AT3G47950, AT1G13750, AT2G44690, AT5G43600, AT1G50010, AT5G43940, AT5G43150, AT2G05520, AT5G18860, AT4G28950, AT4G30530, AT2G38800, AT4G09720, AT3G50740, AT5G44340, AT3G57680, AT3G14067, AT4G12060, AT3G59760, AT5G04900, AT4G34390, AT2G04400, AT1G64740, AT2G36910, AT3G10670, AT1G76570, AT5G35750, AT3G26900, AT1G20560, AT5G43430, AT1G16840, AT1G78370, AT1G20010, AT1G51800, AT3G23820, AT1G19600, AT3G19553, AT4G34890</t>
  </si>
  <si>
    <t>AT1G13110, AT1G75750, AT1G52200, AT3G51660, AT1G28010, AT5G42650, AT5G49760, AT3G23890, AT2G05520, AT1G19670, AT5G18860, AT4G17380, AT2G06050, AT1G78370, AT3G51290, AT3G30775, AT5G44340, AT1G04820, AT3G27925, AT1G75780, AT3G01470, AT2G29550, AT5G23860, AT3G44880, AT1G20010, AT3G23820, AT3G04110, AT2G18690, AT2G30870, AT4G29570, AT3G59760, AT1G05620, AT3G19553, AT5G19240, AT4G04955, AT1G50010, AT2G20960, AT5G35750, AT4G28950, AT3G54140, AT1G47128, AT3G04790, AT4G36670, AT2G46330, AT5G12250, AT2G36910, AT3G20475, AT1G17745, AT5G57350, AT1G51800, AT1G64740, AT3G28860, AT2G30990, AT1G22740, AT5G35970, AT5G05620, AT2G20630, AT5G44520, AT4G33050, AT1G71480, AT4G39950, AT4G28030, AT1G73500, AT1G20090, AT1G31710, AT3G50740, AT4G20890, AT2G44690, AT5G43940, AT4G11960, AT4G39940, AT2G36310, AT3G24495, AT5G04360, AT5G19780, AT5G20010, AT4G30530, AT3G13110, AT5G19770, AT5G64370, AT3G14930, AT4G17050, AT1G04350, AT1G76570, AT5G01750, AT2G44650, AT5G62530, AT3G28380, AT3G61650, AT5G12200, AT4G25960</t>
  </si>
  <si>
    <t>RESPONSE_TO_GIBBERELLIN_STIMULUS</t>
  </si>
  <si>
    <t>AT2G36830, AT1G62660, AT3G11280, AT4G27150, AT1G12240, AT5G15230, AT1G26960, AT3G56350, AT4G30270, AT1G75830, AT1G01060, AT4G15430, AT3G63010, AT1G66350, AT3G09600, AT5G10120, AT2G41260, AT4G39500, AT5G02840, AT2G04240, AT1G75750, AT4G24210, AT5G51810, AT3G49670, AT5G12250, AT2G34340, AT2G46830, AT1G70000, AT4G36260, AT2G22670, AT3G49850, AT3G16350, AT4G36410, AT5G17300, AT5G67580</t>
  </si>
  <si>
    <t>AT2G14900, AT5G50915, AT1G62660, AT1G75750, AT2G36830, AT4G36410, AT1G12240, AT1G26960, AT5G15230, AT3G11280, AT4G30270, AT5G65790, AT4G15430, AT3G49670, AT3G63010, AT1G06180, AT1G74650, AT2G45660, AT4G25420, AT2G31730, AT5G48170, AT1G49010, AT4G09460, AT5G15310, AT3G28910, AT3G16350, AT5G07180</t>
  </si>
  <si>
    <t>MRNA_3'-END_PROCESSING</t>
  </si>
  <si>
    <t>AT1G30460, AT5G23880, AT1G71770, AT2G43410, AT3G44260, AT4G04885, AT1G61010</t>
  </si>
  <si>
    <t>AT1G30460, AT4G04885, AT2G43410, AT1G71770, AT3G44260, AT1G61010, AT5G51660</t>
  </si>
  <si>
    <t>DNA_ALKYLATION</t>
  </si>
  <si>
    <t>AT2G06210, AT5G13520, AT3G23740, AT2G39810, AT5G40840, AT2G21800, AT3G28730, AT2G30280, AT5G25480, AT3G07610, AT5G25590, AT5G27630, AT1G15660, AT1G15940, AT1G54490, AT1G78650, AT3G42660, AT5G48600, AT3G02890, AT4G02460, AT3G48670, AT1G32490, AT5G39550, AT5G48360, AT2G07690, AT1G63020, AT5G23880, AT2G16440, AT3G20550, AT1G63640, AT5G57590, AT5G46280, AT1G65470, AT5G18620, AT4G02020, AT2G22610, AT3G23890, AT4G35800, AT4G21820, AT4G09140, AT4G11130, AT1G49540, AT3G43920, AT3G14980, AT5G52950, AT4G14150, AT1G15215, AT2G36200, AT5G43990, AT2G35160, AT3G17310, AT5G25580, AT5G04290, AT2G13540, AT2G31320, AT5G04560, AT4G36180, AT5G63960, AT2G32940, AT2G40030, AT5G63920, AT3G57300, AT1G76310, AT1G63470, AT4G29170, AT3G54630, AT5G49160, AT2G27040, AT5G13840, AT1G18450, AT3G18524, AT5G55820, AT1G59540, AT3G03300, AT1G48410, AT5G62410, AT3G15550, AT4G20910, AT2G45280, AT3G62300, AT5G67100, AT3G06030, AT1G02690, AT2G23380, AT4G32551, AT1G77720, AT3G20010, AT2G24490, AT4G20400, AT4G37490</t>
  </si>
  <si>
    <t>AT3G10010, AT1G80740, AT1G76310, AT2G29890, AT3G15550, AT2G17620, AT1G44110, AT1G53140, AT3G23890, AT3G06030, AT4G37490, AT3G54560, AT5G37010, AT2G22610, AT3G51290, AT5G13840, AT1G02970, AT1G69770, AT4G30130, AT4G21270, AT3G25100, AT3G20150, AT1G65470, AT4G19020, AT5G02030, AT3G51280, AT4G21820, AT5G63920, AT4G14150, AT5G08020, AT1G57820, AT1G07370, AT3G49250, AT2G36200, AT5G48360, AT2G16780, AT4G36180, AT4G37750, AT3G62300, AT4G02060, AT5G57970, AT5G13960, AT2G32590, AT5G49160, AT3G54750, AT3G24495, AT2G29570, AT1G75090, AT5G52950, AT2G24490, AT5G20850, AT1G67630, AT5G62410, AT5G39550</t>
  </si>
  <si>
    <t>DNA_METHYLATION</t>
  </si>
  <si>
    <t>DNA_MODIFICATION</t>
  </si>
  <si>
    <t>AT2G06210, AT5G13520, AT3G23740, AT2G39810, AT5G40840, AT2G21800, AT3G28730, AT2G30280, AT5G25480, AT3G07610, AT5G25590, AT5G27630, AT1G15660, AT5G58130, AT1G15940, AT1G54490, AT1G78650, AT3G42660, AT5G48600, AT3G02890, AT4G02460, AT3G48670, AT1G32490, AT5G39550, AT5G48360, AT2G07690, AT1G63020, AT5G23880, AT2G16440, AT3G20550, AT1G63640, AT5G57590, AT5G46280, AT1G65470, AT5G18620, AT4G02020, AT2G22610, AT3G23890, AT4G35800, AT4G21820, AT4G09140, AT4G11130, AT1G49540, AT3G43920, AT3G14980, AT5G52950, AT4G14150, AT1G15215, AT2G36200, AT5G43990, AT2G35160, AT3G17310, AT5G25580, AT5G04290, AT2G13540, AT2G31320, AT5G04560, AT4G36180, AT5G63960, AT2G32940, AT2G40030, AT5G63920, AT3G57300, AT1G76310, AT1G63470, AT4G29170, AT3G54630, AT5G49160, AT2G27040, AT5G13840, AT1G18450, AT3G18524, AT5G55820, AT1G59540, AT3G03300, AT1G48410, AT5G62410, AT3G15550, AT4G20910, AT2G45280, AT3G62300, AT5G67100, AT3G06030, AT1G02690, AT2G23380, AT4G32551, AT1G77720, AT3G20010, AT2G24490, AT4G20400, AT4G37490</t>
  </si>
  <si>
    <t>AGING</t>
  </si>
  <si>
    <t>AT1G69930, AT2G39730, AT5G35630, AT3G60140, AT1G76680, AT4G23410, AT4G30270, AT2G02990, AT3G48140, AT3G11340, AT5G46700, AT4G27700, AT1G16460, AT5G60360, AT5G08290, AT1G73680, AT3G10985, AT1G05620, AT2G39780, AT3G12090, AT5G37600, AT3G45600, AT5G17860, AT4G35770, AT2G19580, AT1G10670, AT4G05320, AT3G51430, AT1G15400, AT3G52430, AT5G17290, AT4G28050, AT1G76150, AT5G64930, AT5G14930</t>
  </si>
  <si>
    <t>AT2G21045, AT3G56240, AT5G35630, AT4G23810, AT1G76680, AT4G30270, AT3G12090, AT2G39730, AT4G23700, AT4G35770, AT5G13170, AT1G69930, AT2G02990, AT3G49210, AT5G46700, AT1G67070, AT5G14930, AT1G10670, AT4G23410, AT2G39200, AT3G04070, AT2G43000, AT1G05620, AT4G27700, AT3G11340, AT1G63260, AT2G17850, AT2G23810, AT5G25770, AT4G14880, AT1G73220, AT3G10985, AT4G30520, AT4G28050, AT2G19450, AT5G44610, AT1G15400, AT5G52310, AT4G16110</t>
  </si>
  <si>
    <t>NUCLEOSIDE_TRIPHOSPHATE_BIOSYNTHETIC_PROCESS</t>
  </si>
  <si>
    <t>RESPONSE_TO_BRASSINOSTEROID_STIMULUS</t>
  </si>
  <si>
    <t>AT2G35290, AT5G52900, AT4G30270, AT3G05800, AT3G49870, AT1G78100, AT1G30570, AT5G10450, AT1G75750, AT4G30610, AT1G51950, AT2G41820, AT5G06300, AT1G17120, AT2G42580, AT4G38740, AT1G24530</t>
  </si>
  <si>
    <t>AT1G75750, AT4G00080, AT4G30270, AT4G34160, AT3G26760, AT2G01950, AT4G14560, AT1G04240, AT5G57560, AT3G15540, AT5G26230, AT4G39070, AT4G30610, AT4G28720, AT2G42580, AT4G02330, AT5G52900, AT5G06300, AT3G17950, AT1G24530, AT1G19350, AT1G78300, AT3G20830, AT5G46570, AT1G30570, AT5G62380, AT4G08950, AT4G38740, AT4G14550, AT1G13260, AT5G10450, AT2G41820, AT5G11070, AT3G49870, AT1G77640, AT3G05800</t>
  </si>
  <si>
    <t>CELLULAR_RESPONSE_TO_RED_LIGHT</t>
  </si>
  <si>
    <t>AT4G14690, AT2G24790, AT2G43010, AT3G22840</t>
  </si>
  <si>
    <t>AT3G22840, AT4G14690, AT1G59940, AT2G24790</t>
  </si>
  <si>
    <t>N-METHYLTRANSFERASE_ACTIVITY</t>
  </si>
  <si>
    <t>AT3G06930, AT2G40020, AT5G66360, AT3G04380, AT2G19670, AT1G04050, AT1G76710, AT2G47420, AT1G73100, AT3G18000, AT3G56330, AT1G77300, AT5G43990, AT4G29510, AT2G35160, AT1G05830, AT3G03750, AT1G73600, AT1G04870, AT2G44150, AT5G49020, AT5G15810, AT4G13460</t>
  </si>
  <si>
    <t>AT3G18000, AT3G26850, AT3G56330, AT3G06930, AT1G04870, AT4G13460, AT5G66360, AT2G40020, AT4G15180, AT2G47420, AT1G77300, AT5G49020, AT2G35160, AT3G20650, AT3G03750, AT2G33290, AT1G45248, AT3G02320, AT1G73100</t>
  </si>
  <si>
    <t>PROTEIN_METHYLTRANSFERASE_ACTIVITY</t>
  </si>
  <si>
    <t>AT3G06930, AT2G40020, AT3G04380, AT2G19670, AT3G12270, AT1G04050, AT1G76710, AT1G73100, AT3G20020, AT1G77300, AT5G43990, AT4G29510, AT2G35160, AT1G05830, AT3G03750, AT4G31120, AT1G04870, AT2G44150, AT5G49020, AT5G08335, AT4G13460, AT5G53920, AT3G26850</t>
  </si>
  <si>
    <t>AT5G23320, AT3G26850, AT3G12270, AT3G06930, AT1G04870, AT4G13460, AT2G40020, AT4G15180, AT1G77300, AT3G20020, AT5G49020, AT5G53920, AT2G35160, AT3G03750, AT2G33290, AT1G45248, AT5G59500, AT1G73100, AT2G44150, AT4G31120, AT5G51130, AT1G05830, AT5G08335</t>
  </si>
  <si>
    <t>OXIDOREDUCTASE_ACTIVITY,_ACTING_ON_THE_ALDEHYDE_OR_OXO_GROUP_OF_DONORS</t>
  </si>
  <si>
    <t>AT1G21400, AT1G12900, AT1G58290, AT1G42970, AT1G30120, AT3G26650, AT5G38630, AT4G15560, AT2G24270, AT2G33590, AT4G25570, AT3G04120, AT3G13450, AT4G36250, AT5G20960, AT1G54100, AT5G22500, AT2G02400, AT1G76470, AT1G13440, AT3G48000, AT1G74920, AT2G34590, AT1G44170</t>
  </si>
  <si>
    <t>AT1G12900, AT1G42970, AT1G26100, AT3G26650, AT5G22500, AT1G23800, AT1G58290, AT2G24270, AT4G30470, AT4G36250, AT1G30120, AT2G23910, AT2G34590, AT4G15560, AT3G04120, AT1G74920, AT3G44550, AT1G01090, AT1G13440, AT1G21400, AT2G02400, AT3G43600, AT3G24503, AT1G24180, AT5G14700, AT5G62530, AT3G48170</t>
  </si>
  <si>
    <t>RESPONSE_TO_OZONE</t>
  </si>
  <si>
    <t>AT1G15520, AT4G25100, AT3G06110, AT1G51400, AT2G06050, AT1G19570, AT2G39770, AT4G12720, AT4G38250, AT3G02750</t>
  </si>
  <si>
    <t>AT4G23810, AT1G15520, AT3G06110, AT5G42380, AT2G06050, AT2G39770, AT1G51400, AT4G12720, AT1G70520, AT1G08830, AT3G23400, AT1G72520, AT1G19570, AT3G02840, AT3G02750</t>
  </si>
  <si>
    <t>POLY-PURINE_TRACT_BINDING</t>
  </si>
  <si>
    <t>AT1G47490, AT5G51120, AT1G47500, AT1G71770, AT5G10350, AT3G19130</t>
  </si>
  <si>
    <t>AT4G14850, AT1G47490, AT5G51120, AT1G47500, AT5G10350, AT1G71770, AT3G19130, AT5G19350, AT1G11650</t>
  </si>
  <si>
    <t>HISTONE_ACETYLATION</t>
  </si>
  <si>
    <t>AT3G33520, AT5G40550, AT5G45600, AT3G48430, AT5G56740, AT1G49540, AT3G14980, AT4G38130, AT3G54610</t>
  </si>
  <si>
    <t>AT3G19040, AT3G48430, AT5G45600, AT4G38130, AT3G01460, AT3G54610, AT3G14980, AT5G40550, AT3G33520, AT1G49540</t>
  </si>
  <si>
    <t>NUCLEOTIDE-SUGAR_METABOLIC_PROCESS</t>
  </si>
  <si>
    <t>AT5G44480, AT5G66280, AT1G31070, AT2G28760, AT1G78570, AT3G46440, AT5G15650, AT1G63000, AT5G59290, AT1G02000, AT4G12250, AT3G02230, AT5G28840, AT3G23820, AT1G08200, AT1G53500, AT1G17890, AT1G53000</t>
  </si>
  <si>
    <t>AT5G66280, AT5G44480, AT2G28760, AT1G53500, AT1G31070, AT2G47650, AT5G59290, AT4G30440, AT3G23820, AT1G08200, AT3G46440, AT1G78570, AT3G02230, AT1G63000, AT5G15650, AT1G17890, AT2G27860, AT3G14790, AT3G62830, AT3G51160, AT5G52560, AT4G00560, AT2G45310, AT1G53000</t>
  </si>
  <si>
    <t>EXONUCLEASE_ACTIVITY,_ACTIVE_WITH_EITHER_RIBO-_OR_DEOXYRIBONUCLEIC_ACIDS_AND_PRODUCING_5'-PHOSPHOMONOESTERS</t>
  </si>
  <si>
    <t>AT2G47220, AT5G14580, AT5G42540, AT1G54490, AT3G60500, AT5G63960, AT3G12990, AT1G60080, AT3G03710</t>
  </si>
  <si>
    <t>PROTEIN_ACETYLATION</t>
  </si>
  <si>
    <t>AT3G33520, AT5G40550, AT5G45600, AT3G48430, AT5G56740, AT1G49540, AT3G14980, AT3G19960, AT4G04890, AT4G38130, AT3G54610, AT1G55970, AT3G61150</t>
  </si>
  <si>
    <t>AT3G19040, AT3G48430, AT5G45600, AT1G79000, AT4G38130, AT1G16710, AT3G01460, AT1G55970, AT2G35530, AT3G54610, AT4G04890, AT3G12980, AT3G14980, AT5G40550, AT3G33520, AT1G49540</t>
  </si>
  <si>
    <t>EPIDERMAL_CELL_FATE_SPECIFICATION</t>
  </si>
  <si>
    <t>AT3G20260, AT2G37260, AT3G44050, AT1G63650, AT5G24520, AT4G00480, AT5G41315, AT1G11130, AT3G23890</t>
  </si>
  <si>
    <t>AT3G23890, AT3G44050, AT5G37010, AT1G79840, AT5G41315, AT4G39630, AT3G57060, AT1G11130</t>
  </si>
  <si>
    <t>HORMONE-MEDIATED_SIGNALING_PATHWAY</t>
  </si>
  <si>
    <t>AT2G36830, AT3G23190, AT2G43580, AT1G66600, AT3G50260, AT1G13740, AT4G27150, AT3G16360, AT1G15520, AT2G30040, AT3G09940, AT5G15230, AT4G01870, AT1G02340, AT3G54150, AT1G19050, AT5G03760, AT3G59220, AT3G56350, AT4G30270, AT3G05360, AT1G75830, AT3G05800, AT1G25560, AT5G61820, AT1G28010, AT5G13220, AT5G25930, AT5G16000, AT2G25810, AT1G04250, AT3G63010, AT1G66350, AT1G10470, AT5G10120, AT2G41260, AT1G78100, AT4G39500, AT3G19290, AT5G63190, AT1G76600, AT3G11820, AT5G43700, AT2G43010, AT3G29350, AT2G06050, AT4G33940, AT5G10450, AT5G27520, AT5G63310, AT4G30610, AT4G24210, AT1G78570, AT3G16640, AT2G34020, AT5G47370, AT4G12720, AT4G31920, AT3G28210, AT3G49670, AT3G28340, AT1G64710, AT5G53160, AT5G12250, AT3G16770, AT2G42580, AT4G27410, AT1G54100, AT1G27340, AT4G38740, AT4G36260, AT3G14090, AT4G25960, AT2G22670, AT5G59550</t>
  </si>
  <si>
    <t>AT3G16360, AT3G23190, AT3G09940, AT1G28480, AT1G13740, AT3G21510, AT5G25930, AT2G36830, AT5G15230, AT1G13420, AT2G30040, AT1G25560, AT5G27420, AT1G19050, AT4G17490, AT3G23250, AT1G76600, AT1G74890, AT5G03760, AT1G27730, AT5G47230, AT1G15520, AT1G28010, AT2G25810, AT1G20930, AT4G30270, AT4G01540, AT3G63300, AT5G13220, AT2G01950, AT3G49670, AT5G47220, AT3G25780, AT1G76650, AT3G63010, AT1G04250, AT1G59940, AT1G05575, AT4G29780, AT2G18980, AT1G66600, AT4G01870, AT1G02340, AT5G47370, AT2G44840, AT3G50260, AT1G56010, AT2G30360, AT1G76540, AT5G44210, AT4G18020, AT1G75680, AT4G25420, AT2G06050, AT3G52400, AT4G17500, AT3G54150, AT4G30610, AT5G43700, AT3G11820, AT4G28720, AT4G36030, AT1G64710, AT2G42580, AT5G07580, AT5G48170, AT5G16000, AT1G15080, AT5G06860, AT2G01760, AT4G31920, AT2G05940, AT4G18950, AT5G54510, AT3G28340, AT3G46620, AT5G47730, AT4G33360, AT4G29720, AT1G19350, AT1G78570, AT1G78300, AT5G35750, AT2G26040, AT5G07180, AT3G48360, AT1G32640, AT3G05580, AT1G10470, AT4G17615, AT1G18890, AT5G10720, AT2G34650, AT3G55980, AT5G46570, AT4G25030, AT4G18010, AT1G80840, AT2G46510, AT5G12250, AT5G11260, AT1G53300, AT5G53160, AT1G15100, AT3G29350, AT4G12720, AT5G23580, AT4G38740, AT5G59550, AT5G63470, AT4G10100, AT5G61130, AT4G39670, AT5G10450, AT3G59220, AT4G26400, AT1G28190, AT1G70510, AT1G64060, AT3G28210, AT1G80100, AT4G27150, AT1G76260, AT3G18050, AT3G05800, AT3G15730, AT1G09530, AT3G24500, AT5G58480, AT2G30020, AT1G73500, AT4G30020, AT1G49720, AT4G09570, AT1G18620, AT3G20210, AT2G32030</t>
  </si>
  <si>
    <t>COENZYME_BIOSYNTHETIC_PROCESS</t>
  </si>
  <si>
    <t>AT1G18870, AT1G68530, AT2G21330, AT3G55630, AT2G22330, AT4G38970, AT2G43710, AT5G09660, AT1G17050, AT5G42650, AT1G23740, AT4G15560, AT3G10420, AT1G63970, AT1G60440, AT3G63410, AT4G01050, AT4G04640, AT5G08410, AT3G62030, AT3G12290, AT3G14110, AT1G60810, AT1G74960, AT3G04790, AT3G52930, AT2G22570, AT4G30950, AT1G06570, AT4G24380, AT1G10670, AT4G33010, AT1G28960, AT4G26860, AT5G62790, AT1G30520, AT2G23420, AT5G57850, AT3G06650, AT3G59060, AT5G53580, AT2G35500, AT5G27380, AT2G20860, AT5G01410, AT2G27680, AT3G18030, AT1G54220, AT5G49460, AT2G46110, AT5G10160, AT3G26900, AT4G10100, AT2G43750, AT4G23100, AT5G45940, AT2G03690, AT3G16950, AT5G41480, AT1G60600, AT3G07270, AT2G18250, AT1G19140</t>
  </si>
  <si>
    <t>AT5G42650, AT2G22990, AT1G74710, AT4G01050, AT5G49460, AT1G68530, AT4G39030, AT4G32980, AT1G10670, AT2G18950, AT1G60810, AT5G09660, AT1G60440, AT1G74960, AT5G45940, AT2G43710, AT2G30870, AT4G24380, AT3G52930, AT3G06650, AT4G15560, AT5G58770, AT5G48230, AT4G26860, AT3G04790, AT2G30200, AT2G02500, AT1G12000, AT1G17050, AT4G10100, AT2G38700, AT2G16370, AT3G12290, AT1G48605, AT3G25860, AT2G35500, AT2G23420, AT2G22230, AT4G38970, AT3G18030, AT5G10160, AT4G33010, AT2G38040, AT3G07270, AT5G62790, AT1G23360, AT4G36940, AT1G54220, AT5G53580, AT3G14110, AT3G62030, AT5G57850, AT5G08410, AT1G23740, AT5G41480, AT4G04640, AT1G60550, AT5G08415, AT1G76730, AT1G18870, AT1G02880, AT1G50480, AT5G27380, AT3G16950</t>
  </si>
  <si>
    <t>FATTY_ACID_BINDING</t>
  </si>
  <si>
    <t>AT5G48485, AT4G24230, AT1G31812, AT1G53520</t>
  </si>
  <si>
    <t>AT5G48485, AT4G24230, AT1G53520, AT1G31812</t>
  </si>
  <si>
    <t>CHLOROPLAST_RNA_PROCESSING</t>
  </si>
  <si>
    <t>AT2G48120, AT3G63370, AT2G04270, AT1G08070, AT2G29760, AT5G13650, AT2G02980, AT3G03710, AT5G59200, AT1G06190</t>
  </si>
  <si>
    <t>AT3G46790, AT2G29760, AT3G63370, AT1G08070, AT3G57430, AT2G04270, AT5G59200, AT1G06190, AT3G03710</t>
  </si>
  <si>
    <t>TRNA_MODIFICATION</t>
  </si>
  <si>
    <t>AT2G31580, AT1G68720, AT5G47680, AT1G31600, AT2G32320, AT1G03110, AT3G26410, AT4G04670, AT1G76170, AT5G13680, AT5G14600, AT2G13440</t>
  </si>
  <si>
    <t>AT1G68720, AT5G13680, AT4G04670, AT1G36310, AT2G32320, AT5G14600, AT1G13870, AT1G31600, AT1G76170, AT3G26410, AT5G47680, AT5G24840, AT2G31580, AT1G78010</t>
  </si>
  <si>
    <t>CATION-TRANSPORTING_ATPASE_ACTIVITY</t>
  </si>
  <si>
    <t>AT2G07698, AT1G64200, AT4G00900, AT4G34720, AT4G04640, AT3G58730, AT3G28715, AT1G27770, AT1G51650, AT4G29900, AT3G63380, AT4G11150, AT1G19910, AT1G30400, AT4G02620</t>
  </si>
  <si>
    <t>AT3G22910, AT3G21180, AT1G64200, AT4G00900, AT1G20260, AT3G57330, AT4G34720, AT4G37640, AT1G19910, AT1G30400, AT3G58730, AT4G02620, AT1G27770, AT2G07698, AT4G04640, AT1G78900, AT1G12840</t>
  </si>
  <si>
    <t>4-COUMARATE-COA_LIGASE_ACTIVITY</t>
  </si>
  <si>
    <t>AT1G65060, AT3G21240, AT3G21230, AT1G20490, AT1G20510, AT5G63380, AT1G51680</t>
  </si>
  <si>
    <t>CELLULAR_RESPONSE_TO_NITRIC_OXIDE</t>
  </si>
  <si>
    <t>AT5G55620, AT2G28160, AT3G53280, AT1G49820</t>
  </si>
  <si>
    <t>AT5G55620, AT2G28160, AT5G10720, AT3G53280, AT1G21140</t>
  </si>
  <si>
    <t>HISTIDINE_PHOSPHOTRANSFER_KINASE_ACTIVITY</t>
  </si>
  <si>
    <t>AT3G16360, AT3G29350, AT3G06483</t>
  </si>
  <si>
    <t>AT3G16360, AT3G21510, AT3G29350, AT1G12040</t>
  </si>
  <si>
    <t>REGULATION_OF_PHOTOSYNTHESIS,_LIGHT_REACTION</t>
  </si>
  <si>
    <t>AT1G55670, AT5G66570, AT2G30950, AT2G30570</t>
  </si>
  <si>
    <t>CELL_SURFACE</t>
  </si>
  <si>
    <t>AT2G38750, AT2G38760, AT3G17790, AT3G45780, AT5G65020, AT5G60920, AT1G04110, AT2G34650, AT1G70940</t>
  </si>
  <si>
    <t>AT2G38750, AT5G65020, AT5G60920, AT2G38120, AT3G45780, AT2G38760, AT2G34650, AT1G17840</t>
  </si>
  <si>
    <t>ENDOSPERM_DEVELOPMENT</t>
  </si>
  <si>
    <t>AT2G35230, AT4G24900, AT4G02020, AT3G20070, AT1G69670, AT2G34260, AT1G26830, AT5G54650, AT1G53580</t>
  </si>
  <si>
    <t>AT4G25350, AT1G55600, AT2G44190</t>
  </si>
  <si>
    <t>RESPONSE_TO_ENDOPLASMIC_RETICULUM_STRESS</t>
  </si>
  <si>
    <t>AT1G19020, AT4G35180, AT1G74310, AT1G16030, AT2G29500, AT1G30900, AT2G20560, AT1G53540, AT3G05360, AT1G55210, AT5G10695, AT1G07890, AT5G64510, AT3G63010, AT3G12580, AT3G19290, AT1G50740, AT5G28770, AT2G17720, AT5G13190, AT3G11820, AT1G72680, AT4G22530, AT5G47420, AT2G39650, AT1G21900, AT3G60450, AT3G04120, AT5G03160, AT3G25010, AT5G50460, AT4G12720, AT1G61790, AT3G28340, AT3G13050, AT2G17120, AT5G58710, AT4G26910, AT3G06300, AT4G23190, AT3G63380, AT5G59550, AT3G28480, AT1G77920, AT5G21090, AT5G47120, AT4G34590, AT1G42480, AT2G46240, AT3G01290, AT3G28450, AT5G14030, AT5G59820, AT1G75390, AT5G12020, AT3G48090, AT1G14360, AT2G04305, AT1G18890, AT4G25900, AT3G54960, AT5G40780, AT4G35040, AT4G14420, AT2G25110, AT1G52600, AT3G57280, AT3G52430, AT4G25030, AT2G39210, AT4G28390, AT3G49530, AT3G59760, AT5G07340, AT4G34390, AT5G06860, AT5G14930, AT3G18820, AT3G07680, AT2G04400, AT1G65040, AT4G29330, AT2G32920, AT2G20940, AT1G14980, AT4G00550</t>
  </si>
  <si>
    <t>AT4G14365, AT1G28480, AT3G01290, AT1G30900, AT5G59820, AT1G17860, AT2G42380, AT5G27420, AT3G58120, AT1G19020, AT4G23190, AT1G74310, AT1G55210, AT3G63010, AT2G29500, AT1G07890, AT4G35180, AT4G25900, AT1G74710, AT1G16030, AT3G60450, AT1G53540, AT2G26150, AT5G28770, AT2G20560, AT5G14930, AT5G48570, AT5G42380, AT5G49450, AT4G39030, AT3G52400, AT3G11820, AT4G36030, AT2G47240, AT5G52870, AT3G17609, AT5G10695, AT3G06300, AT5G06860, AT5G12020, AT1G18390, AT4G34590, AT4G12400, AT4G25200, AT1G50740, AT2G05940, AT1G22410, AT5G02490, AT2G39650, AT2G46240, AT1G74360, AT2G43000, AT2G17720, AT3G59760, AT3G28340, AT4G22530, AT4G33360, AT1G14200, AT4G24920, AT3G48090, AT3G05580, AT4G17615, AT1G18890, AT1G09560, AT3G12580, AT4G25030, AT3G04120, AT5G51440, AT1G80840, AT2G39210, AT4G12720, AT4G17720, AT3G13050, AT5G59550, AT4G39670, AT1G07000, AT1G70520, AT2G25735, AT1G64060, AT4G33050, AT3G19930, AT5G38900, AT3G24500, AT5G12030, AT5G50460, AT1G70770, AT3G28450, AT4G09570, AT1G76700, AT4G37640, AT5G64510</t>
  </si>
  <si>
    <t>TRANSCRIPTION_FACTOR_IMPORT_INTO_NUCLEUS</t>
  </si>
  <si>
    <t>AT3G12860, AT2G18220, AT4G23750, AT5G27330, AT1G79150, AT3G12340, AT5G14580, AT4G10620, AT3G12270, AT2G40700, AT1G77550, AT5G53290</t>
  </si>
  <si>
    <t>AT5G53290, AT4G23750, AT4G11140, AT3G12860, AT5G27330, AT2G18220, AT5G14580, AT3G12270, AT2G40700, AT4G10620, AT5G23300, AT1G11240, AT5G06000, AT1G79150, AT3G03920, AT4G27950, AT3G12340, AT2G46310, AT1G77550</t>
  </si>
  <si>
    <t>CELLULOSE_METABOLIC_PROCESS</t>
  </si>
  <si>
    <t>AT5G40890, AT5G44030, AT4G24000, AT5G43060, AT5G19220, AT2G26640, AT3G08600, AT4G30500, AT1G55850, AT4G26690, AT2G32540, AT1G04040, AT1G02730, AT1G09780, AT3G12290, AT3G60750, AT4G12420, AT1G74960, AT2G39770, AT2G32530, AT2G35880, AT1G05850, AT4G38250, AT5G18670, AT3G02750, AT2G42580, AT5G60920, AT5G15650, AT5G58030, AT1G10670, AT5G15350, AT3G02880, AT4G18780, AT5G64740, AT4G23990, AT1G30690, AT5G09870, AT5G05170, AT4G39350, AT3G57410, AT3G02230, AT5G12860, AT1G12840, AT3G08550, AT5G36290, AT5G54750, AT4G32410</t>
  </si>
  <si>
    <t>AT5G40890, AT5G19220, AT1G04040, AT2G26640, AT2G32530, AT4G18780, AT5G44030, AT3G08600, AT5G09870, AT5G43060, AT1G10670, AT2G42580, AT5G60920, AT2G39770, AT3G12060, AT1G05850, AT1G74960, AT1G15210, AT1G09780, AT2G35880, AT3G02880, AT5G18670, AT4G12420, AT5G06700, AT3G02230, AT5G05170, AT3G03050, AT1G55850, AT5G15650, AT1G02730, AT5G64740, AT3G60750, AT3G12290, AT5G54750, AT3G22960, AT3G57410, AT4G23990, AT4G36180, AT4G39350, AT5G55230, AT5G16510, AT5G15350, AT1G76160, AT2G45200, AT3G18060, AT3G24315, AT1G30690, AT4G26690, AT3G02750, AT2G25800, AT3G13870</t>
  </si>
  <si>
    <t>CELLULAR_RESPONSE_TO_COLD</t>
  </si>
  <si>
    <t>AT1G66270, AT1G79410, AT1G66280, AT5G12140, AT1G29390, AT3G49530, AT3G05740, AT5G35750</t>
  </si>
  <si>
    <t>AT1G66270, AT1G66280, AT1G79410, AT1G16390, AT1G29390, AT5G35750, AT5G12140, AT3G09260, AT3G05740</t>
  </si>
  <si>
    <t>BETA-GLUCOSIDASE_ACTIVITY</t>
  </si>
  <si>
    <t>AT1G66270, AT1G66280, AT1G61820, AT3G06510</t>
  </si>
  <si>
    <t>AT1G66270, AT1G61820, AT1G66280, AT3G18080, AT3G09260</t>
  </si>
  <si>
    <t>PHOSPHOLIPASE_ACTIVITY</t>
  </si>
  <si>
    <t>AT4G37070, AT4G38690, AT2G19690, AT2G42690, AT4G24160, AT5G67130, AT3G54950, AT5G51330, AT4G19860, AT4G34920</t>
  </si>
  <si>
    <t>AT4G38690, AT5G51330, AT2G06925, AT4G24160, AT2G19690, AT4G00240, AT2G30550, AT5G58690, AT1G49740, AT1G52760, AT2G42690, AT3G15730, AT1G06800, AT5G58700, AT4G37070, AT5G58670</t>
  </si>
  <si>
    <t>HISTONE_METHYLTRANSFERASE_ACTIVITY</t>
  </si>
  <si>
    <t>AT3G06930, AT2G40020, AT3G04380, AT1G04050, AT1G76710, AT1G73100, AT1G77300, AT5G43990, AT2G35160, AT1G05830, AT3G03750, AT1G04870, AT2G44150, AT5G49020, AT4G13460</t>
  </si>
  <si>
    <t>AT3G26850, AT3G06930, AT1G04870, AT4G13460, AT2G40020, AT4G15180, AT1G77300, AT5G49020, AT2G35160, AT3G03750, AT2G33290, AT1G45248, AT1G73100</t>
  </si>
  <si>
    <t>PYRIDOXAL_PHOSPHATE_BINDING</t>
  </si>
  <si>
    <t>AT4G28680, AT2G13360, AT5G17330, AT1G65960, AT5G36160, AT1G23310, AT1G70560, AT5G28020, AT3G48730, AT5G63570</t>
  </si>
  <si>
    <t>AT4G28680, AT5G17330, AT4G28420, AT4G26200, AT1G65960, AT4G23590, AT4G11280, AT3G59760, AT5G28020, AT1G70560, AT4G26860, AT1G72810, AT3G48730, AT5G51920, AT4G13930, AT5G36160, AT4G14880, AT3G04940, AT5G63570, AT1G17290, AT2G17630, AT1G62800, AT5G44720, AT4G33010, AT4G31990, AT5G10330, AT1G72330</t>
  </si>
  <si>
    <t>VITAMIN_B6_BINDING</t>
  </si>
  <si>
    <t>POLY(A)_RNA_BINDING</t>
  </si>
  <si>
    <t>AT1G47490, AT5G51120, AT1G47500, AT5G10350, AT1G71770, AT3G19130, AT5G19350, AT1G11650</t>
  </si>
  <si>
    <t>PROTON-TRANSPORTING_ATPASE_ACTIVITY,_ROTATIONAL_MECHANISM</t>
  </si>
  <si>
    <t>AT2G07698, AT1G64200, AT4G34720, AT4G04640, AT3G58730, AT3G28715, AT1G51650, AT4G11150, AT1G19910, AT4G02620</t>
  </si>
  <si>
    <t>AT1G64200, AT1G20260, AT4G34720, AT1G19910, AT3G58730, AT4G02620, AT2G07698, AT4G04640, AT1G78900, AT1G12840, AT3G28710, AT1G76030</t>
  </si>
  <si>
    <t>SYNAPTONEMAL_COMPLEX</t>
  </si>
  <si>
    <t>AT1G22260, AT5G54260, AT1G22275, AT3G23890, AT4G09140</t>
  </si>
  <si>
    <t>AT3G23890, AT4G17380, AT1G22260, AT3G20475</t>
  </si>
  <si>
    <t>REGULATION_OF_CELL_CYCLE_PROCESS</t>
  </si>
  <si>
    <t>AT3G02680, AT3G49240, AT5G60040, AT4G31160, AT5G40840, AT5G13480, AT4G00310, AT4G01560, AT4G14200, AT1G15660, AT2G04660, AT1G71230, AT3G42660, AT5G48600, AT4G02460, AT4G39680, AT2G07690, AT5G46210, AT5G16750, AT2G44950, AT1G33240, AT3G11270, AT4G26760, AT5G07290, AT4G21100, AT2G38280, AT3G25980, AT2G39090, AT4G09140, AT4G11140, AT4G14150, AT2G36200, AT5G06460, AT4G15900, AT4G26300, AT3G56870, AT2G31320, AT4G02570, AT5G63960, AT5G48310, AT3G17360, AT4G05190, AT5G04470, AT1G25580, AT5G02370, AT3G54630, AT5G13840, AT3G18524, AT2G20000, AT5G55820, AT1G80370, AT2G35630, AT1G59540, AT5G62410, AT3G16320, AT5G67100, AT1G02690, AT2G24490, AT4G37490, AT1G35530, AT3G59550</t>
  </si>
  <si>
    <t>AT1G20930, AT4G34160, AT5G25380, AT1G44110, AT1G80370, AT1G53140, AT5G51600, AT4G37490, AT1G76540, AT4G17380, AT3G11520, AT5G37010, AT5G13840, AT1G02970, AT5G11510, AT3G14190, AT4G21270, AT1G47210, AT4G05190, AT3G58650, AT5G02370, AT4G14200, AT5G11300, AT5G01630, AT1G15570, AT3G17360, AT4G39630, AT3G57860, AT1G01370, AT3G16320, AT4G14150, AT2G33560, AT5G08020, AT5G56580, AT2G36200, AT2G16780, AT4G00020</t>
  </si>
  <si>
    <t>CLEAVAGE_INVOLVED_IN_RRNA_PROCESSING</t>
  </si>
  <si>
    <t>AT2G17250, AT5G11240, AT5G41190, AT1G48920, AT2G37990, AT3G04770, AT4G32720</t>
  </si>
  <si>
    <t>AT2G37990, AT5G11240, AT1G48920, AT2G17250, AT3G04770, AT5G41190, AT4G32720, AT3G53890, AT5G15550, AT3G12670, AT3G44750, AT1G63780</t>
  </si>
  <si>
    <t>DITERPENOID_METABOLIC_PROCESS</t>
  </si>
  <si>
    <t>GIBBERELLIN_METABOLIC_PROCESS</t>
  </si>
  <si>
    <t>MEMBRANE_LIPID_BIOSYNTHETIC_PROCESS</t>
  </si>
  <si>
    <t>AT1G69930, AT3G06460, AT5G21100, AT1G78380, AT4G39830, AT1G14290, AT2G42690, AT2G29390, AT2G21620, AT4G12110, AT3G06470, AT1G13580, AT4G31860, AT2G42600, AT3G17790, AT1G19710, AT1G31830, AT5G20410, AT4G04800, AT1G32900, AT4G21470, AT5G19200, AT5G13080, AT3G22845, AT3G55360, AT5G24300</t>
  </si>
  <si>
    <t>AT4G10120, AT4G39830, AT1G17710, AT5G21100, AT1G69930, AT2G29390, AT5G11110, AT4G24890, AT3G55360, AT1G14290, AT5G37180, AT1G19710, AT2G05940, AT1G78380, AT2G30550, AT4G12110, AT5G09570, AT1G67730, AT1G73370, AT2G42690, AT5G20150, AT3G06470, AT1G73220, AT4G23000, AT4G19460, AT5G20410, AT3G15940, AT4G33030, AT3G43190</t>
  </si>
  <si>
    <t>ENZYME_LINKED_RECEPTOR_PROTEIN_SIGNALING_PATHWAY</t>
  </si>
  <si>
    <t>AT1G72180, AT5G05160, AT1G75820, AT4G28650, AT2G24230, AT1G09970, AT3G28040, AT1G60630, AT4G34220, AT4G23740, AT4G20140, AT2G41820, AT3G49670, AT1G07650, AT1G12460, AT2G02220, AT3G56370, AT3G02880, AT3G28450, AT1G27190, AT2G26730, AT2G31880, AT2G45340, AT1G72300, AT5G56040, AT3G24240, AT1G79620, AT1G73080, AT5G63410, AT2G01950, AT2G25790, AT5G45800, AT5G20480, AT5G10020</t>
  </si>
  <si>
    <t>AT5G63710, AT5G24100, AT1G60630, AT1G72180, AT1G48480, AT4G34220, AT4G28650, AT2G01950, AT3G49670, AT1G75820, AT1G72300, AT2G31880, AT5G43020, AT3G28040, AT4G22730, AT2G24230, AT3G02880, AT1G10850, AT1G74360, AT5G56040, AT5G16590, AT1G07650, AT2G45340, AT5G14210, AT2G26730, AT4G37250, AT5G63410, AT2G41820, AT3G51740, AT4G36180, AT1G79620, AT1G75640, AT3G28450, AT4G18640, AT1G29750, AT3G56370, AT1G25320, AT1G73080, AT3G57830, AT1G12460, AT2G25790, AT4G31250</t>
  </si>
  <si>
    <t>TRANSMEMBRANE_RECEPTOR_PROTEIN_TYROSINE_KINASE_SIGNALING_PATHWAY</t>
  </si>
  <si>
    <t>ENDONUCLEASE_ACTIVITY,_ACTIVE_WITH_EITHER_RIBO-_OR_DEOXYRIBONUCLEIC_ACIDS_AND_PRODUCING_5'-PHOSPHOMONOESTERS</t>
  </si>
  <si>
    <t>AT2G47300, AT5G45150, AT2G43190, AT3G13740, AT3G52390, AT1G52160, AT3G43920, AT2G16650, AT2G04530, AT3G03300, AT4G01790, AT2G32230, AT3G16260, AT3G20420, AT4G21900, AT4G31770, AT1G04635, AT3G05210, AT2G25100</t>
  </si>
  <si>
    <t>AT3G13740, AT2G47300, AT1G04635, AT3G05210, AT1G01040, AT4G01790, AT1G10000, AT1G24450, AT2G16650, AT3G03300, AT2G32230, AT3G16260, AT4G21900, AT4G09490, AT3G52390, AT2G25100, AT2G43190, AT5G42965, AT5G45150, AT1G52160, AT5G17570</t>
  </si>
  <si>
    <t>CHROMATIN_REMODELING_COMPLEX</t>
  </si>
  <si>
    <t>AT3G49660, AT2G47620, AT1G21700, AT3G21060</t>
  </si>
  <si>
    <t>AT1G21700, AT3G49660, AT3G21060, AT2G47620, AT3G12810</t>
  </si>
  <si>
    <t>AMINO_ACID_KINASE_ACTIVITY</t>
  </si>
  <si>
    <t>AT3G57560, AT1G31230, AT4G19710, AT3G55610</t>
  </si>
  <si>
    <t>AT1G31230, AT2G39800, AT4G19710, AT3G55610, AT3G57560</t>
  </si>
  <si>
    <t>OXIDOREDUCTASE_ACTIVITY,_ACTING_ON_PAIRED_DONORS,_WITH_OXIDATION_OF_A_PAIR_OF_DONORS_RESULTING_IN_THE_REDUCTION_OF_MOLECULAR_OXYGEN_TO_TWO_MOLECULES_OF_WATER</t>
  </si>
  <si>
    <t>AT1G06100, AT2G43710, AT1G06350, AT3G02580, AT3G02630, AT3G61580, AT3G15850, AT1G06090, AT5G05580, AT3G12120</t>
  </si>
  <si>
    <t>AT1G43800, AT1G06350, AT1G06090, AT1G06100, AT5G16240, AT2G46210, AT2G43710, AT1G06080, AT5G05580, AT3G12120, AT3G61580, AT3G02630</t>
  </si>
  <si>
    <t>PROTON-TRANSPORTING_V-TYPE_ATPASE,_V0_DOMAIN</t>
  </si>
  <si>
    <t>AT4G34720, AT5G55290, AT4G32530, AT2G16510, AT4G38920, AT3G28715, AT2G25610, AT1G19910, AT1G75630</t>
  </si>
  <si>
    <t>AT4G32530, AT4G34720, AT1G19910, AT1G75630, AT2G25610, AT2G16510, AT3G28710, AT3G28715, AT5G55290, AT4G38920</t>
  </si>
  <si>
    <t>RNA_POLYADENYLATION</t>
  </si>
  <si>
    <t>AT1G30460, AT5G23880, AT2G43410, AT2G25850, AT4G04885, AT1G61010</t>
  </si>
  <si>
    <t>AT2G25850, AT1G30460, AT4G04885, AT2G43410, AT4G32850, AT1G17980, AT1G61010, AT5G51660</t>
  </si>
  <si>
    <t>PHLOEM_TRANSPORT</t>
  </si>
  <si>
    <t>AT1G09240, AT1G06490, AT5G02600</t>
  </si>
  <si>
    <t>AT1G18880, AT1G56430, AT2G01950, AT5G02600</t>
  </si>
  <si>
    <t>VASCULAR_TRANSPORT</t>
  </si>
  <si>
    <t>INTRAMOLECULAR_LYASE_ACTIVITY</t>
  </si>
  <si>
    <t>AT5G05270, AT3G55120</t>
  </si>
  <si>
    <t>AT5G66230, AT5G10170, AT5G05270, AT3G55120, AT5G50375</t>
  </si>
  <si>
    <t>3'-5'-EXORIBONUCLEASE_ACTIVITY</t>
  </si>
  <si>
    <t>AT2G47220, AT5G14580, AT3G60500, AT3G12990, AT1G60080, AT3G03710</t>
  </si>
  <si>
    <t>AT5G14580, AT3G60500, AT2G47220, AT3G12990, AT3G46210</t>
  </si>
  <si>
    <t>RNA-DEPENDENT_ATPASE_ACTIVITY</t>
  </si>
  <si>
    <t>AT5G39840, AT1G32490, AT3G26560, AT4G14790</t>
  </si>
  <si>
    <t>AT4G14790, AT3G26560, AT5G39840, AT1G32490, AT3G01540</t>
  </si>
  <si>
    <t>PROTEIN_POLYMERIZATION</t>
  </si>
  <si>
    <t>AT4G20260, AT2G29890, AT5G56600, AT5G12250, AT5G19770, AT2G22640, AT1G75780, AT1G71790, AT1G50010, AT5G44340, AT1G64740, AT1G20010, AT1G04820, AT5G19780, AT1G60430, AT4G34970, AT3G52750, AT1G20260, AT3G05520, AT4G24690, AT1G30825, AT4G14960, AT1G75010, AT5G23860, AT2G29550</t>
  </si>
  <si>
    <t>AT2G29890, AT4G20260, AT5G51600, AT4G13510, AT5G44340, AT1G04820, AT1G75780, AT2G29550, AT5G23860, AT1G20010, AT4G34970, AT4G05190, AT1G50010, AT1G20260, AT5G12250, AT1G64740, AT5G05620, AT5G55230, AT4G20890, AT5G44610, AT5G19780, AT1G30825, AT5G19770, AT3G51300, AT3G61650, AT3G25500, AT1G71790, AT3G52750, AT4G24690, AT1G52400</t>
  </si>
  <si>
    <t>RNA_POLYMERASE_II_TRANSCRIPTION_COFACTOR_ACTIVITY</t>
  </si>
  <si>
    <t>AT5G19910, AT3G21350, AT5G02850, AT5G03500, AT5G20170, AT2G28230</t>
  </si>
  <si>
    <t>AT5G19910, AT1G55325, AT5G20170, AT3G21350, AT5G02850, AT1G16430, AT5G41910</t>
  </si>
  <si>
    <t>NADP_BINDING</t>
  </si>
  <si>
    <t>AT1G12900, AT1G58290, AT1G42970, AT2G37770, AT5G66190, AT3G26650, AT1G20020, AT2G37760, AT1G12200, AT5G07800, AT3G04120, AT1G62580, AT1G76490</t>
  </si>
  <si>
    <t>AT5G07800, AT1G12900, AT1G42970, AT1G20020, AT5G52100, AT5G66190, AT3G26650, AT4G28720, AT1G58290, AT1G04610, AT4G32540, AT3G04120, AT1G12200, AT3G02360, AT1G24280, AT2G17370</t>
  </si>
  <si>
    <t>REGULATION_OF_TRANSLATIONAL_INITIATION</t>
  </si>
  <si>
    <t>AT5G38640, AT1G72340, AT2G34970, AT2G45730, AT4G18300</t>
  </si>
  <si>
    <t>AT5G38640, AT1G36730, AT4G18300, AT2G34970, AT1G77840, AT2G45730</t>
  </si>
  <si>
    <t>INTEGRAL_TO_MITOCHONDRIAL_MEMBRANE</t>
  </si>
  <si>
    <t>AT2G01460, AT1G06530, AT3G27930, AT1G50460, AT1G05270, AT4G39690, AT2G38280</t>
  </si>
  <si>
    <t>AT1G06530, AT2G38280, AT1G24267, AT2G01460, AT4G39690</t>
  </si>
  <si>
    <t>CALCIUM-DEPENDENT_PHOSPHOLIPID_BINDING</t>
  </si>
  <si>
    <t>AT2G38750, AT2G38760, AT1G35720, AT5G65020</t>
  </si>
  <si>
    <t>AT2G38750, AT1G35720, AT5G65020, AT2G38760</t>
  </si>
  <si>
    <t>O-METHYLTRANSFERASE_ACTIVITY</t>
  </si>
  <si>
    <t>AT5G54160, AT4G34050, AT5G50240, AT1G24735, AT4G25080, AT3G53140, AT1G64970, AT3G61990, AT1G21130</t>
  </si>
  <si>
    <t>AT5G54160, AT4G34050, AT1G21110, AT1G21120, AT4G35160, AT3G62000, AT4G25080, AT1G21130, AT3G61990, AT1G77520, AT1G64970, AT1G76790, AT1G77530</t>
  </si>
  <si>
    <t>SECONDARY_SHOOT_FORMATION</t>
  </si>
  <si>
    <t>AT1G03055, AT3G24770, AT2G26170</t>
  </si>
  <si>
    <t>AT2G26170, AT5G61480, AT3G15170, AT3G24770, AT5G02030, AT1G03055</t>
  </si>
  <si>
    <t>SHOOT_FORMATION</t>
  </si>
  <si>
    <t>FLAVONE_BIOSYNTHETIC_PROCESS</t>
  </si>
  <si>
    <t>AT5G54160, AT1G78570, AT1G30530</t>
  </si>
  <si>
    <t>FLAVONOL_BIOSYNTHETIC_PROCESS</t>
  </si>
  <si>
    <t>INORGANIC_ANION_TRANSMEMBRANE_TRANSPORTER_ACTIVITY</t>
  </si>
  <si>
    <t>AT4G02700, AT5G40890, AT4G21680, AT2G29650, AT2G23150, AT1G67940, AT1G69870, AT4G00370, AT3G26570</t>
  </si>
  <si>
    <t>AT1G18880, AT4G02700, AT5G40890, AT3G45060, AT1G61800, AT4G19030, AT1G67940, AT4G21680, AT2G38940, AT2G29650, AT3G45650, AT5G43350, AT3G51895, AT3G58810, AT5G13550, AT2G23150</t>
  </si>
  <si>
    <t>POSITIVE_GRAVITROPISM</t>
  </si>
  <si>
    <t>AT2G02950, AT5G47990, AT1G70560</t>
  </si>
  <si>
    <t>AT2G02950, AT2G38120, AT5G62500, AT1G70560, AT2G34650, AT2G36910, AT3G28860, AT5G50375</t>
  </si>
  <si>
    <t>MITOCHONDRIAL_INNER_MEMBRANE_PRESEQUENCE_TRANSLOCASE_COMPLEX</t>
  </si>
  <si>
    <t>AT3G10110, AT2G36070, AT4G16160, AT1G27390, AT5G40930, AT1G72750, AT1G17530, AT3G27080, AT1G18320, AT3G04800</t>
  </si>
  <si>
    <t>AT4G16160, AT1G27390, AT2G36070, AT1G17530, AT1G18320, AT1G72750, AT3G10110</t>
  </si>
  <si>
    <t>NEGATIVE_REGULATION_OF_CYTOSKELETON_ORGANIZATION</t>
  </si>
  <si>
    <t>AT4G20260, AT2G29890, AT1G71790</t>
  </si>
  <si>
    <t>AT2G29890, AT4G20260, AT1G20260, AT5G44610, AT3G25500, AT1G71790</t>
  </si>
  <si>
    <t>GLUTAMINE_METABOLIC_PROCESS</t>
  </si>
  <si>
    <t>AT5G35630, AT1G78680, AT1G66200, AT1G78660, AT3G22200</t>
  </si>
  <si>
    <t>AT1G66200, AT5G35630, AT1G78680, AT1G78660, AT1G78670</t>
  </si>
  <si>
    <t>STOMATAL_LINEAGE_PROGRESSION</t>
  </si>
  <si>
    <t>AT2G01280, AT3G09360, AT4G35540, AT1G49620, AT5G48630, AT1G12860, AT1G66750, AT2G45100, AT3G57230, AT2G22490, AT4G36650, AT4G03270, AT5G27620</t>
  </si>
  <si>
    <t>AT4G35620, AT1G76310, AT2G17620, AT4G37490, AT2G45080, AT1G76540, AT3G11520, AT2G44740, AT1G14750, AT5G67260, AT2G27960, AT3G63120, AT1G15570</t>
  </si>
  <si>
    <t>PROTON-TRANSPORTING_V-TYPE_ATPASE_COMPLEX</t>
  </si>
  <si>
    <t>AT4G34720, AT5G55290, AT4G32530, AT2G16510, AT4G38920, AT3G28715, AT2G25610, AT1G19910, AT1G75630, AT3G01390, AT4G02620, AT1G12840, AT4G23710</t>
  </si>
  <si>
    <t>AT4G23710, AT1G20260, AT4G32530, AT4G34720, AT1G19910, AT1G75630, AT4G02620, AT2G25610, AT2G16510, AT1G12840, AT3G28710, AT1G76030, AT3G28715, AT5G55290, AT4G38510, AT3G01390, AT4G38920</t>
  </si>
  <si>
    <t>NUCLEOBASE-CONTAINING_SMALL_MOLECULE_METABOLIC_PROCESS</t>
  </si>
  <si>
    <t>AT1G55670, AT3G46780, AT2G07707, AT2G07698, AT2G07671, AT2G07741, AT5G23060, AT1G22630, AT5G64040, AT5G35630, AT1G32060, AT5G03555, AT1G08380, AT4G03280, AT3G50820, AT4G09010, AT5G08050, AT4G22570, AT3G02730, AT1G68530, AT1G42970, AT5G19220, AT2G21330, AT1G02500, AT1G28010, AT2G36145, AT1G64200, AT3G54050, AT5G66190, AT1G15980, AT1G32470, AT3G63140, AT2G43560, AT2G22330, AT1G20340, AT1G75690, AT2G21530, AT1G20020, AT4G38970, AT2G43710, AT5G11670, AT4G29690, AT5G09660, AT4G22890, AT5G17170, AT5G42650, AT1G19150, AT1G23740, AT4G28740, AT5G24400, AT1G09340, AT3G17390, AT4G00900, AT2G24090, AT2G30950, AT4G15560, AT3G55800, AT1G63970, AT2G35370, AT4G27700, AT2G23670, AT5G58260, AT1G60440, AT5G47435, AT3G48200, AT3G51820, AT3G15360, AT1G75350, AT2G36880, AT1G51110, AT1G64770, AT1G16080, AT1G20090, AT1G62750, AT2G44920, AT4G01050, AT3G55440, AT3G07800, AT4G04640, AT5G63310, AT3G48730, AT3G62030, AT2G34860, AT1G32550, AT5G11160, AT3G48420, AT5G64370, AT5G20010, AT1G03680, AT3G14110, AT3G04120, AT4G01850, AT1G05620, AT2G36310, AT2G21280, AT5G30510, AT3G56010, AT1G17650, AT1G76450, AT3G27060, AT1G74960, AT3G04790, AT1G12230, AT3G09820, AT3G52930, AT5G14910, AT3G59780, AT5G28050, AT4G26520, AT5G24020, AT4G00370, AT3G27925, AT5G57350, AT2G22570, AT1G27770, AT4G34190, AT1G76490, AT3G24430, AT5G12250, AT1G05385, AT4G29700, AT4G30950, AT4G35760, AT4G38800, AT1G51650, AT1G05190, AT1G03630, AT2G33180, AT4G29900, AT5G44520, AT3G63380, AT5G19770, AT4G25960, AT4G37000, AT4G16566, AT5G44790, AT1G75780, AT5G26667, AT4G11150, AT3G47950, AT2G36460, AT4G02260, AT5G52970, AT4G33010, AT1G28960, AT2G44690, AT1G50900</t>
  </si>
  <si>
    <t>AT4G24340, AT3G22910, AT5G35630, AT4G09010, AT5G19220, AT2G43560, AT3G46780, AT1G32470, AT1G55670, AT5G64040, AT5G23060, AT3G21180, AT3G63140, AT1G64200, AT1G42970, AT4G22570, AT1G64770, AT1G28010, AT3G16250, AT1G20340, AT5G42650, AT1G18730, AT1G20020, AT5G11670, AT4G00900, AT5G11160, AT3G49360, AT5G05180, AT2G22990, AT3G23890, AT3G27060, AT1G02500, AT1G32060, AT2G35370, AT1G75690, AT5G66190, AT1G65230, AT2G21960, AT1G08380, AT4G01050, AT5G18860, AT2G36145, AT4G17380, AT2G36880, AT2G21550, AT3G07800, AT2G21530, AT5G24400, AT1G68530, AT4G39030, AT4G32980, AT3G55800, AT4G26520, AT2G18950, AT4G03280, AT1G51110, AT3G51290, AT1G70760, AT5G44340, AT4G20320, AT1G04820, AT5G08050, AT3G27925, AT5G18660, AT5G09660, AT1G75780, AT2G29550, AT3G48200, AT1G60440, AT5G23860, AT1G20010, AT1G12230, AT1G74960, AT5G45940, AT1G65930, AT1G14345, AT2G43710, AT2G30870, AT4G29570, AT3G52930, AT3G59400, AT4G29700, AT1G05620, AT4G27700, AT1G50010, AT4G01850, AT1G76450, AT4G15560, AT4G28950, AT3G48420, AT1G20260, AT3G09820, AT2G29630, AT5G23120, AT5G17170, AT3G04790, AT5G06290, AT4G25240, AT1G15980, AT5G03650, AT3G02730, AT3G04120, AT5G28050, AT3G22210, AT5G12250, AT3G27190, AT2G36910, AT3G17390, AT2G02500, AT2G19110, AT1G62750, AT3G48730, AT5G26667, AT1G50250, AT3G02360, AT3G25530, AT1G50900, AT3G20475, AT1G24280, AT3G51820, AT1G07370, AT5G57350, AT2G21280, AT1G64740, AT2G16370, AT2G30950, AT3G28860, AT4G30110, AT1G22740, AT4G34090, AT2G17370, AT5G05620, AT3G12780, AT1G48605, AT3G55440, AT2G07707, AT5G03555, AT5G44520, AT3G57330, AT1G17650, AT3G25860, AT1G13440, AT5G48300, AT3G59780, AT2G35500, AT2G23420, AT1G20090, AT1G70770, AT1G63440, AT4G20890, AT2G44690, AT4G37640, AT1G17410, AT2G30050, AT4G24350, AT4G38970, AT5G63310, AT4G00370, AT2G36310, AT3G24495, AT5G04360, AT5G19780, AT4G02530, AT4G28740, AT2G36530, AT2G07741, AT5G20010, AT5G48720, AT1G09340, AT4G39080, AT4G22890, AT2G07671, AT3G18030, AT1G32070, AT3G24430, AT1G05385, AT4G33010</t>
  </si>
  <si>
    <t>RNA_POLYMERASE_ACTIVITY</t>
  </si>
  <si>
    <t>AT5G60040, AT5G15700, AT5G23710, AT3G57660, AT2G24120, AT5G49530, AT1G29940, AT1G68990, AT1G63020, AT3G13940, AT5G62950, AT2G36990, AT2G29540, AT1G60850, AT5G45140, AT1G60620, AT5G57980, AT1G30680, AT4G35800, AT4G11130, AT4G21710</t>
  </si>
  <si>
    <t>AT5G57980, AT5G13730, AT5G60040, AT3G13940, AT3G57660, AT1G60620, AT2G29540, AT3G52090, AT5G45140, AT1G29940, AT5G23710, AT1G68990, AT2G24120, AT5G15700, AT1G06790, AT4G16265, AT4G35800, AT2G19930, AT1G60850, AT1G30680, AT4G21710, AT2G36990, AT5G49530, AT2G04630, AT1G01210</t>
  </si>
  <si>
    <t>TWO-COMPONENT_SIGNAL_TRANSDUCTION_SYSTEM_(PHOSPHORELAY)</t>
  </si>
  <si>
    <t>AT2G43580, AT3G16360, AT2G30040, AT2G46790, AT1G19050, AT1G25560, AT3G63010, AT1G10470, AT5G58140, AT1G76600, AT3G29350, AT4G33940, AT3G45780</t>
  </si>
  <si>
    <t>AT3G16360, AT3G21510, AT2G30040, AT1G25560, AT1G19050, AT4G17490, AT3G23250, AT1G76600, AT1G74890, AT1G27730, AT5G47230, AT5G47220, AT1G76650, AT3G63010, AT1G59940, AT1G05575, AT4G29780, AT2G44840, AT5G44210, AT4G18020, AT4G17500, AT1G64710, AT5G07580, AT2G01760, AT4G31920, AT5G58140, AT3G46620, AT5G24470, AT5G35750, AT1G10470, AT3G45780, AT5G10720, AT3G55980, AT1G80840</t>
  </si>
  <si>
    <t>3'-5'_EXONUCLEASE_ACTIVITY</t>
  </si>
  <si>
    <t>AT2G47220, AT5G14580, AT2G32415, AT5G35910, AT1G56310, AT3G60500, AT3G20540, AT3G44260, AT3G50100, AT5G63960, AT4G13885, AT3G12990, AT1G60080, AT3G03710, AT5G24340, AT1G50840, AT1G54440</t>
  </si>
  <si>
    <t>AT3G12410, AT5G06450, AT4G13870, AT2G25910, AT4G13885</t>
  </si>
  <si>
    <t>RESPONSE_TO_XENOBIOTIC_STIMULUS</t>
  </si>
  <si>
    <t>AT1G13050, AT5G24630, AT5G06839, AT1G68640, AT1G72050, AT2G46270, AT4G38900, AT1G79880, AT4G25540, AT2G43190, AT1G06070, AT1G32810, AT5G65210, AT4G01120, AT1G42990, AT1G22070, AT5G44080, AT1G17680, AT2G39090, AT5G06960, AT4G02640, AT1G43700, AT1G48380, AT5G18950, AT2G43840, AT3G54620, AT2G21230, AT1G65660, AT5G14960, AT3G54610, AT1G01160, AT1G69600, AT2G31370, AT2G43820</t>
  </si>
  <si>
    <t>AT1G28480, AT2G42380, AT3G58120, AT4G01070, AT3G02000, AT5G28770, AT5G49450, AT3G17609, AT4G34590, AT2G43840</t>
  </si>
  <si>
    <t>PROTEIN_UBIQUITINATION_INVOLVED_IN_UBIQUITIN-DEPENDENT_PROTEIN_CATABOLIC_PROCESS</t>
  </si>
  <si>
    <t>AT1G23410</t>
  </si>
  <si>
    <t>AT1G23410, AT4G38600, AT1G70320, AT3G17205, AT5G20620, AT2G47110, AT3G62250, AT1G54210, AT5G02880, AT3G53090</t>
  </si>
  <si>
    <t>PROTEIN_N-LINKED_GLYCOSYLATION</t>
  </si>
  <si>
    <t>AT3G07610, AT1G23230, AT1G52320, AT1G54490, AT4G35580, AT5G57580, AT3G53390, AT1G33050, AT1G31730, AT1G30000, AT3G14230, AT3G55270, AT5G51340, AT1G32130, AT5G05460, AT2G18750, AT4G19110, AT5G55600, AT3G16857, AT2G38950, AT5G66180, AT1G50410, AT5G43710, AT1G26110, AT3G52850, AT3G22170, AT1G03280, AT2G40190, AT2G41700, AT2G45620, AT3G20770, AT4G36760, AT1G79380, AT4G24560, AT4G32760, AT1G60490, AT1G51590</t>
  </si>
  <si>
    <t>AT5G07360, AT3G14230, AT1G52320, AT2G13290, AT1G54490, AT1G32130, AT2G45620, AT1G03280, AT3G52850, AT3G20770, AT3G55270, AT1G23230, AT3G07610, AT3G27540, AT2G38950, AT1G26110, AT1G31730, AT3G53390, AT3G13670, AT4G24560, AT3G08850, AT5G05460, AT1G07990, AT1G04140, AT4G32760, AT1G50410, AT5G14950, AT5G51340, AT4G36760, AT5G57580, AT1G22620, AT3G33530, AT5G18525, AT4G35580, AT5G55600, AT3G05090, AT5G02410, AT1G16900, AT1G53570, AT3G12570, AT2G41700, AT3G22170, AT3G16857</t>
  </si>
  <si>
    <t>PROTEIN_DOMAIN_SPECIFIC_BINDING</t>
  </si>
  <si>
    <t>AT2G31380, AT4G16860, AT2G42590, AT5G10450, AT5G38480, AT2G46830, AT4G09000, AT1G78300, AT3G44480</t>
  </si>
  <si>
    <t>AT4G16860, AT2G31380, AT1G34760, AT1G78300, AT5G10450, AT4G09000, AT1G35160, AT2G42590, AT1G22300</t>
  </si>
  <si>
    <t>REGULATION_OF_TRANSFERASE_ACTIVITY</t>
  </si>
  <si>
    <t>AT5G04140, AT2G18730, AT3G06110, AT2G27960, AT1G20610</t>
  </si>
  <si>
    <t>AT4G35620, AT5G04140, AT1G76310, AT2G18730, AT2G17620, AT5G06150, AT5G25380, AT3G06110, AT1G05000, AT1G44110, AT1G80370, AT1G20610, AT4G37490, AT2G45080, AT1G76540, AT3G11520, AT1G14750, AT1G47210, AT5G11300, AT2G27960, AT3G63120, AT3G48360, AT1G15570, AT2G20900</t>
  </si>
  <si>
    <t>ANAEROBIC_RESPIRATION</t>
  </si>
  <si>
    <t>AT1G33055, AT5G23070, AT5G15120, AT3G27220</t>
  </si>
  <si>
    <t>AT5G11160, AT1G05575, AT3G07800, AT2G41730, AT3G27220, AT1G33055, AT5G28050, AT2G36220</t>
  </si>
  <si>
    <t>CELLULAR_RESPONSE_TO_BLUE_LIGHT</t>
  </si>
  <si>
    <t>AT1G02340, AT5G24120, AT3G59220, AT4G14690, AT4G08920, AT4G38740, AT3G22840</t>
  </si>
  <si>
    <t>AT3G22840, AT4G14690, AT1G02340, AT5G24120, AT4G38740, AT3G59220, AT4G08920, AT2G36890</t>
  </si>
  <si>
    <t>RESPONSE_TO_HYPOXIA</t>
  </si>
  <si>
    <t>AT4G33560, AT4G10120, AT1G43800, AT2G26400, AT2G34390, AT1G14540, AT5G11110, AT2G26560, AT5G09290, AT2G26150, AT1G35140, AT2G16060, AT4G13510, AT4G26520, AT5G37180, AT1G19710, AT3G02550, AT4G33070, AT3G48090, AT4G36150, AT5G39890, AT2G17850, AT5G40010, AT1G73370, AT4G19460, AT3G15940, AT1G17290, AT3G43190, AT2G44800, AT4G19520, AT5G63790, AT1G26380</t>
  </si>
  <si>
    <t>SECONDARY_CELL_WALL_BIOGENESIS</t>
  </si>
  <si>
    <t>AT5G44030, AT5G61840, AT4G18780, AT3G19820, AT5G05170</t>
  </si>
  <si>
    <t>AT1G33280, AT5G15630, AT4G18780, AT5G44030, AT4G10350, AT1G75500, AT5G03170, AT5G67210, AT3G19820, AT5G06700, AT5G05170, AT2G38080</t>
  </si>
  <si>
    <t>RESPIRATORY_CHAIN</t>
  </si>
  <si>
    <t>AT4G25830, AT3G08610, AT3G06310, AT5G67590, AT2G42210, AT2G33220, AT4G16450, AT3G52730, AT1G15120, AT3G12260, AT4G00585, AT2G47380, AT4G32470, AT5G40810, AT2G42310, AT1G76200, AT4G20150, AT2G27730, AT3G18410, AT3G46430, AT2G31490, AT3G27380, AT1G67350, AT2G47690, AT1G67785, AT1G79010, AT5G25450, AT4G37830, AT1G49140, AT1G47420, AT5G18800, AT2G18450, AT1G47260, AT5G63510, AT5G14105, AT1G14450, AT5G59613, AT3G47833, AT2G01090, AT5G05370, AT4G32210, AT1G16700, AT3G10860, AT5G47570, AT5G62575, AT5G66510, AT2G20530, AT3G62790, AT1G19580, AT4G34700, AT1G08480, AT5G40650, AT5G47890, AT3G27240, AT1G68680, AT2G02050, AT3G17240, AT5G08530, AT5G09600, AT3G48680, AT1G04630, AT2G20360, AT5G40770, AT4G02580, AT5G52840, AT2G40765, AT3G57785</t>
  </si>
  <si>
    <t>AT4G25830, AT2G18450, AT5G47890, AT3G18410, AT1G14450, AT2G47690, AT5G59613, AT2G33220, AT1G49140, AT5G52840, AT1G67350, AT2G42310, AT5G05370, AT3G47833, AT1G15120, AT1G16700, AT1G68680, AT1G03860, AT2G31490, AT2G42210, AT1G47260, AT5G54980, AT3G08610, AT1G76200, AT3G48680, AT5G08530, AT3G10860, AT3G57785, AT3G27240, AT5G47570, AT5G66510, AT4G00585, AT3G17240, AT3G27380, AT2G27730, AT3G46430, AT5G37510, AT5G40810, AT5G18800, AT5G62575, AT2G20360, AT2G20530, AT4G32210, AT4G02580, AT3G27280, AT5G40650, AT2G40765, AT4G34700, AT5G67590, AT2G47380</t>
  </si>
  <si>
    <t>NITRATE_TRANSMEMBRANE_TRANSPORTER_ACTIVITY</t>
  </si>
  <si>
    <t>AT5G40890, AT4G21680, AT1G69870</t>
  </si>
  <si>
    <t>AT1G18880, AT5G40890, AT3G45060, AT4G21680</t>
  </si>
  <si>
    <t>MAINTENANCE_OF_MERISTEM_IDENTITY</t>
  </si>
  <si>
    <t>AT5G44280, AT5G65510, AT5G10510, AT5G12410, AT5G06160, AT5G11260, AT5G13480, AT3G07050, AT5G17270, AT4G00150, AT1G03770, AT2G44950, AT3G07780, AT1G56290, AT1G59760, AT1G49540, AT2G35350, AT4G35050</t>
  </si>
  <si>
    <t>AT5G65510, AT5G10510, AT5G06160, AT3G07050, AT5G12410, AT2G44950, AT2G27250, AT4G28200, AT5G13480, AT4G15880, AT1G59760, AT5G49020, AT1G56290, AT5G17270, AT5G44280</t>
  </si>
  <si>
    <t>MONOSACCHARIDE_TRANSPORT</t>
  </si>
  <si>
    <t>AT5G46110, AT1G11260, AT5G26340, AT3G03090</t>
  </si>
  <si>
    <t>AT5G46110, AT1G61800, AT5G26340, AT3G03090</t>
  </si>
  <si>
    <t>RED_OR_FAR-RED_LIGHT_SIGNALING_PATHWAY</t>
  </si>
  <si>
    <t>AT2G02950, AT1G02340, AT2G46790, AT1G10470, AT5G15960, AT2G24790, AT2G43010, AT5G63310</t>
  </si>
  <si>
    <t>AT4G25350, AT2G02950, AT1G59940, AT1G02340, AT4G16780, AT2G40080, AT5G15960, AT2G24540, AT1G10470, AT5G11260, AT2G24790, AT4G38740</t>
  </si>
  <si>
    <t>REGULATION_OF_ANTHOCYANIN_METABOLIC_PROCESS</t>
  </si>
  <si>
    <t>AT1G19050, AT3G11000, AT3G29350, AT4G31920, AT5G35750, AT1G64520, AT5G39340, AT1G27320, AT3G21510</t>
  </si>
  <si>
    <t>AT5G13930, AT3G21510, AT3G11000, AT1G19050, AT2G01760, AT4G31920, AT5G35750, AT5G11260, AT3G29350, AT2G26330, AT1G09530</t>
  </si>
  <si>
    <t>DOUBLE-STRANDED_DNA_BINDING</t>
  </si>
  <si>
    <t>AT5G24630, AT4G25540, AT5G11260, AT1G48050, AT2G21660, AT5G54090, AT4G02460, AT1G65070, AT5G11530, AT4G09140, AT3G14980, AT1G16970, AT4G13850, AT4G02070, AT1G29850, AT4G14700, AT1G49950, AT3G18524, AT1G20900, AT3G20475, AT4G12620, AT1G80420, AT3G24320</t>
  </si>
  <si>
    <t>AT4G17380, AT5G11260, AT1G57820, AT3G20475, AT4G12620, AT5G13960, AT3G24495, AT5G61270, AT2G21660</t>
  </si>
  <si>
    <t>GRAVITROPISM</t>
  </si>
  <si>
    <t>AT2G02950, AT5G47990, AT1G02340, AT2G19690, AT5G13750, AT1G70560, AT2G43010</t>
  </si>
  <si>
    <t>AT3G59060, AT4G17330, AT1G65440, AT5G58040, AT1G80790, AT1G08190, AT2G39260, AT1G04300, AT3G09850, AT5G53440, AT1G08600, AT1G77800, AT1G54490, AT4G16250, AT1G18190, AT1G73590, AT1G01930, AT3G26400, AT3G06400, AT2G06210, AT5G43560, AT3G11910, AT5G58270, AT1G17760, AT3G54350, AT3G57300, AT2G03150, AT3G14010, AT5G45190, AT4G10710, AT2G17410, AT5G16680, AT5G02750, AT5G44180, AT1G80070, AT5G43130, AT1G73960, AT3G54280, AT1G26830, AT2G27350, AT1G01040, AT2G36720, AT1G53165, AT5G22760, AT4G31880, AT5G23450, AT5G04240, AT3G15880, AT2G25660, AT1G61040, AT3G60240, AT5G10940, AT2G47980, AT1G77740, AT1G22660, AT3G19740, AT4G05420, AT1G08620, AT1G24560, AT5G57090, AT2G26890, AT4G38200, AT3G06670, AT2G46990</t>
  </si>
  <si>
    <t>CELLULAR_MEMBRANE_ORGANIZATION</t>
  </si>
  <si>
    <t>AT4G09950, AT3G46780, AT5G66570, AT1G77380, AT2G41100, AT1G44575, AT3G50820, AT1G68530, AT5G19220, AT3G14570, AT3G56940, AT2G21330, AT2G40300, AT5G10695, AT1G32080, AT3G54050, AT2G43560, AT5G25930, AT3G47070, AT1G45474, AT3G17040, AT4G22890, AT5G51545, AT3G56800, AT5G43750, AT1G09340, AT2G30950, AT5G58140, AT1G63970, AT3G11820, AT2G23670, AT1G09070, AT2G39900, AT5G55930, AT3G51820, AT3G15360, AT5G07020, AT4G34620, AT1G75350, AT2G42130, AT1G51110, AT1G16080, AT1G62750, AT4G01050, AT1G56280, AT1G73030, AT5G08290, AT5G47190, AT5G16710, AT2G34860, AT1G09970, AT3G48420, AT1G65260, AT1G03680, AT2G20570, AT2G44770, AT3G26710, AT1G08560, AT3G45050, AT2G46490, AT1G67700, AT2G21280, AT5G30510, AT5G02710, AT1G55020, AT4G12040, AT5G14660, AT1G76450, AT1G79590, AT1G64230, AT4G17730, AT4G12720, AT3G25690, AT3G01340, AT4G26710, AT3G60370, AT4G39460, AT5G58060, AT3G53810, AT3G24430, AT3G44880, AT3G26570, AT2G21600, AT3G59100, AT1G22700, AT2G30250, AT1G21350, AT1G03630, AT3G56650, AT2G25430, AT4G12020, AT4G32150, AT5G32440, AT4G03560, AT5G52970, AT5G53310, AT3G13320, AT2G01110, AT3G01290, AT2G20890, AT5G11450, AT3G58170, AT3G02470, AT2G28800, AT3G17440, AT1G11750, AT1G12410, AT3G13120, AT3G48090, AT4G34730, AT2G04305, AT1G44920, AT1G18890, AT2G34770, AT5G40780, AT3G47810, AT4G26500, AT5G23120, AT2G31070, AT3G63490, AT4G37510, AT1G26670, AT4G30550, AT4G30580, AT1G32050, AT4G27130, AT3G52430, AT1G67400, AT5G25440, AT4G19860, AT4G25030, AT1G56500, AT1G10200, AT5G35220, AT1G16240, AT1G15880, AT2G16710, AT2G27680, AT1G14400, AT3G60260, AT4G34390, AT3G24350, AT4G26550, AT2G31350, AT1G02910, AT5G05740, AT5G46860, AT3G10670</t>
  </si>
  <si>
    <t>AT4G09950, AT4G14365, AT3G01290, AT2G41100, AT5G25930, AT5G25440, AT1G44575, AT3G17040, AT5G19220, AT2G43560, AT3G46780, AT3G14570, AT1G08560, AT2G39900, AT1G77380, AT2G30250, AT1G32080, AT5G66570, AT2G26560, AT1G74710, AT3G56940, AT1G65230, AT4G01050, AT5G10260, AT4G30550, AT4G13510, AT2G38470, AT1G68530, AT5G55930, AT3G52400, AT1G10200, AT4G32980, AT3G11820, AT1G51110, AT2G35930, AT3G47070, AT4G32150, AT5G10695, AT2G35190, AT3G44880, AT5G43750, AT3G59100, AT4G26070, AT4G21390, AT3G25690, AT2G20570, AT3G56800, AT1G74360, AT4G05520, AT5G58140, AT2G22540, AT1G09070, AT5G07440, AT5G44190, AT1G76450, AT3G48090, AT3G48420, AT5G23120, AT1G18890, AT5G06290, AT4G25030, AT1G55020, AT1G80840, AT3G53810, AT1G62750, AT4G12720, AT3G51820, AT4G34730, AT2G21280, AT3G26710, AT1G07000, AT2G30950, AT3G47810, AT3G12780, AT4G33050, AT4G26550, AT5G48300, AT5G50375, AT2G42130, AT2G07050, AT2G46490, AT4G21160, AT5G56020, AT3G56650, AT4G37640, AT2G35410, AT2G30050, AT2G25430, AT4G34620, AT5G47190, AT5G40780, AT3G29100, AT4G02530, AT1G56500, AT1G14400, AT2G04305, AT3G60370, AT1G45474, AT1G09340, AT4G03560, AT5G13790, AT4G22890, AT3G24430</t>
  </si>
  <si>
    <t>MEMBRANE_ORGANIZATION</t>
  </si>
  <si>
    <t>ALDO-KETO_REDUCTASE_(NADP)_ACTIVITY</t>
  </si>
  <si>
    <t>AT3G04000, AT1G54870, AT3G61220, AT2G37770, AT1G60730, AT2G37760, AT1G06690, AT4G33670, AT5G53580, AT1G04420, AT2G27680</t>
  </si>
  <si>
    <t>AT3G61220, AT1G06690, AT2G24190, AT1G60730, AT4G33670, AT5G53580</t>
  </si>
  <si>
    <t>PROTEIN_DEPOLYMERIZATION</t>
  </si>
  <si>
    <t>AT4G20260, AT2G29890, AT3G46010, AT3G16640, AT1G71790</t>
  </si>
  <si>
    <t>AT2G29890, AT4G20260, AT1G20260, AT3G46010, AT3G51300, AT3G25500, AT1G71790, AT3G16640, AT1G76030</t>
  </si>
  <si>
    <t>MONOCARBOXYLIC_ACID_BINDING</t>
  </si>
  <si>
    <t>AT5G48485, AT4G24230, AT1G53520, AT5G15530, AT1G31812</t>
  </si>
  <si>
    <t>DIACYLGLYCEROL_O-ACYLTRANSFERASE_ACTIVITY</t>
  </si>
  <si>
    <t>AT5G16350, AT5G12420, AT3G51520</t>
  </si>
  <si>
    <t>AT3G26840, AT5G12420, AT3G49210, AT2G19450, AT5G16350</t>
  </si>
  <si>
    <t>TERPENOID_METABOLIC_PROCESS</t>
  </si>
  <si>
    <t>AT5G66430, AT5G48010, AT3G46780, AT4G27150, AT5G04140, AT5G47990, AT1G14940, AT1G03880, AT1G54860, AT3G56350, AT5G45680, AT1G68530, AT1G57770, AT1G75830, AT3G54050, AT1G15980, AT4G35250, AT2G42690, AT2G43710, AT3G22500, AT5G09660, AT5G61670, AT5G10120, AT1G23740, AT2G41260, AT2G32640, AT1G09340, AT4G39500, AT4G15560, AT1G63970, AT5G58260, AT3G51820, AT5G07020, AT1G16080, AT1G11860, AT2G44920, AT2G04240, AT5G13710, AT5G67030, AT3G50685, AT2G34860, AT1G32550, AT5G48810, AT3G48420, AT5G17230, AT3G14110, AT1G67700, AT2G21280, AT1G55480, AT1G58440, AT4G19230, AT1G74960, AT5G51810, AT3G02580, AT3G59780, AT4G32590, AT3G10230, AT1G10830, AT3G24430, AT5G53560, AT3G26570, AT4G30950, AT5G20960, AT1G03630, AT1G06570, AT1G02400, AT4G37000, AT5G48000, AT4G37760, AT2G35733, AT1G10670, AT4G18780, AT3G52940, AT2G23240, AT5G62790</t>
  </si>
  <si>
    <t>AT5G04140, AT4G19230, AT3G46780, AT2G26170, AT1G02400, AT4G18780, AT5G45680, AT5G13710, AT1G65230, AT1G64670, AT1G57770, AT1G68530, AT4G25420, AT4G32980, AT1G10670, AT5G18660, AT5G09660, AT1G30040, AT2G32640, AT1G74960, AT5G45340, AT3G52940, AT2G43710, AT5G17230, AT3G59400, AT3G54250, AT4G33360, AT4G15560, AT5G07180, AT5G48230, AT3G48420, AT1G58440, AT5G23120, AT5G24160, AT1G15980, AT4G35250, AT4G37760, AT5G48810, AT2G02500, AT2G38700, AT3G51820, AT1G47290, AT2G21280, AT2G32720, AT4G18480, AT2G17370, AT1G11860, AT5G61670, AT4G27150, AT2G42690, AT3G59780, AT1G14940, AT2G07050, AT3G20210, AT4G18350, AT1G31800, AT5G51310, AT4G02530, AT2G22830, AT1G56500, AT5G66430, AT1G09340, AT5G13790, AT3G02580, AT3G24430, AT3G43600, AT3G04870, AT1G78440, AT4G27180, AT3G10230, AT5G62790, AT3G14110, AT3G11950, AT1G52340, AT1G80330, AT1G23740, AT2G26260, AT4G32810, AT2G34860, AT1G76730, AT5G50160, AT5G61780, AT5G53560, AT1G78950, AT4G27430, AT5G42890, AT3G26570, AT3G26060</t>
  </si>
  <si>
    <t>CELL_FATE_SPECIFICATION</t>
  </si>
  <si>
    <t>AT3G20260, AT2G37260, AT4G00180, AT3G44050, AT5G53200, AT1G63650, AT5G14750, AT4G08150, AT5G24520, AT5G16560, AT4G00480, AT5G41315, AT1G11130, AT2G47420, AT3G23890, AT1G01380, AT1G14900, AT2G45190, AT1G14740</t>
  </si>
  <si>
    <t>MICROTUBULE_POLYMERIZATION_OR_DEPOLYMERIZATION</t>
  </si>
  <si>
    <t>AT4G20260, AT3G16640</t>
  </si>
  <si>
    <t>AT4G20260, AT5G51600, AT5G05620, AT5G55230, AT5G44610, AT3G61650, AT3G16640</t>
  </si>
  <si>
    <t>TRANSFERASE_ACTIVITY,_TRANSFERRING_GLYCOSYL_GROUPS</t>
  </si>
  <si>
    <t>AT3G48580, AT2G36870, AT4G30060, AT5G44030, AT4G25810, AT4G24000, AT4G01750, AT5G03760, AT5G59530, AT4G22570, AT4G30270, AT3G14570, AT4G15490, AT1G11545, AT5G04500, AT2G06850, AT2G47180, AT2G01850, AT4G03210, AT4G01070, AT1G64920, AT2G41150, AT2G25260, AT1G55850, AT4G34131, AT5G57550, AT2G36770, AT2G36780, AT1G70090, AT4G30290, AT5G66690, AT3G23730, AT1G05680, AT2G32540, AT3G11340, AT2G19880, AT3G58790, AT2G36800, AT1G14080, AT2G32430, AT1G10400, AT1G07240, AT1G02730, AT2G29750, AT4G26850, AT4G18530, AT4G02500, AT3G01720, AT5G13870, AT1G19710, AT5G03490, AT5G11160, AT4G34138, AT1G05620, AT4G30280, AT3G62720, AT5G20410, AT2G32530, AT1G14720, AT2G31750, AT5G61840, AT1G32900, AT1G18690, AT2G31790, AT5G16190, AT3G28340, AT2G44500, AT4G17430, AT2G30150, AT4G14100, AT3G21760, AT3G59100, AT5G24300, AT5G15650, AT5G15740, AT1G74380, AT5G05890, AT3G06440, AT2G36750, AT1G53290, AT4G00300, AT3G02250, AT5G12890, AT1G10280, AT4G18780, AT2G23420, AT5G64740, AT4G23990, AT5G59520, AT3G57380, AT5G09870, AT5G05170, AT2G13290, AT3G53160, AT1G74420, AT1G01420, AT4G24530, AT5G07720, AT4G39350, AT3G50740, AT1G67880, AT5G18480, AT3G21190, AT5G11730, AT3G25140, AT2G25300, AT3G27440, AT5G15050, AT5G03650, AT3G02230, AT5G57500, AT3G08550, AT1G12990, AT1G23480, AT4G32410, AT2G03220, AT1G51630, AT3G55830, AT1G60140, AT1G30530, AT4G00550, AT2G19160, AT4G32120, AT1G05560, AT5G55500, AT1G56600, AT3G53900, AT5G16510, AT1G48140</t>
  </si>
  <si>
    <t>AT2G36870, AT4G10120, AT1G23480, AT4G01750, AT2G25260, AT2G15390, AT4G15480, AT4G34138, AT5G03760, AT1G14080, AT3G14570, AT4G22570, AT2G35650, AT5G66690, AT1G22460, AT4G30060, AT4G30270, AT4G34131, AT4G30280, AT4G01070, AT5G23790, AT1G56550, AT4G25810, AT1G06000, AT2G29750, AT2G32530, AT4G18780, AT5G11160, AT3G58790, AT5G44030, AT5G11110, AT2G30150, AT1G32170, AT2G35710, AT1G65310, AT5G09870, AT5G57560, AT4G14130, AT1G30530, AT5G01100, AT2G36800, AT4G30290, AT3G07900, AT4G02130, AT5G12890, AT2G37585, AT3G02250, AT1G11545, AT1G55810, AT2G06850, AT5G37180, AT2G44500, AT3G59100, AT1G14720, AT1G19710, AT1G24170, AT4G27480, AT2G31750, AT2G43840, AT5G17050, AT4G03210, AT4G34135, AT5G25265, AT5G62520, AT3G21770, AT3G28340, AT3G50760, AT1G05620, AT3G23730, AT2G29730, AT5G05890, AT3G11340, AT3G02230, AT5G22740, AT5G05170, AT1G56600, AT5G03650, AT2G24630, AT3G46700, AT3G03050, AT5G15740, AT1G55850, AT3G27190, AT5G15650, AT2G14620, AT1G02730, AT1G13250, AT2G41150, AT5G07720, AT5G64740, AT1G12990, AT4G00300, AT1G68390, AT3G57200, AT1G73370, AT1G05680, AT2G19880, AT2G36790, AT4G23990, AT1G05560, AT1G53290, AT2G23420, AT1G23550, AT5G57500, AT4G39350, AT3G50740, AT3G21190, AT5G05870, AT1G26810, AT4G15280, AT5G16510, AT1G70090, AT4G14100, AT4G19460, AT5G20410, AT3G15940, AT3G15350, AT3G57420, AT1G10550, AT1G53040, AT3G43190, AT2G32430, AT1G05530</t>
  </si>
  <si>
    <t>TRNA-SPECIFIC_RIBONUCLEASE_ACTIVITY</t>
  </si>
  <si>
    <t>AT2G47300, AT5G59980, AT2G43190, AT2G16650, AT4G01790, AT2G32230, AT4G21900, AT1G04635</t>
  </si>
  <si>
    <t>AT2G47300, AT1G04635, AT4G01790, AT2G16650, AT5G59980, AT2G32230, AT4G21900, AT2G43190</t>
  </si>
  <si>
    <t>SERINE-TYPE_ENDOPEPTIDASE_INHIBITOR_ACTIVITY</t>
  </si>
  <si>
    <t>AT2G43510, AT2G43520, AT2G38870, AT5G43580, AT2G38900, AT2G26390, AT4G01575</t>
  </si>
  <si>
    <t>AT5G43580, AT2G38870, AT4G01575, AT1G72060</t>
  </si>
  <si>
    <t>PURINE_NUCLEOSIDE_TRIPHOSPHATE_METABOLIC_PROCESS</t>
  </si>
  <si>
    <t>AT2G07707, AT2G07698, AT2G07671, AT2G07741, AT1G28010, AT1G64200, AT4G00900, AT1G20090, AT4G04640, AT5G63310, AT5G20010, AT5G24020, AT5G57350, AT1G27770, AT5G12250, AT1G51650, AT4G29900, AT3G63380, AT5G19770, AT4G25960, AT5G44790, AT1G75780, AT4G11150, AT3G47950, AT2G44690, AT1G50010, AT4G28950, AT3G52300, AT4G09720, AT5G44340, AT1G63440, AT4G34390, AT1G64740, AT2G36910</t>
  </si>
  <si>
    <t>AT3G22910, AT3G21180, AT1G64200, AT1G28010, AT4G00900, AT3G23890, AT4G17380, AT3G51290, AT5G44340, AT1G04820, AT1G75780, AT2G29550, AT5G23860, AT1G20010, AT1G50010, AT4G28950, AT1G20260, AT5G12250, AT2G36910, AT2G19110, AT3G20475, AT5G57350, AT1G64740, AT3G28860, AT4G30110, AT1G22740, AT5G05620, AT2G07707, AT3G57330, AT1G20090, AT1G63440, AT4G20890, AT2G44690, AT4G37640, AT1G17410, AT5G63310, AT3G24495, AT5G19780, AT2G07741, AT5G20010, AT4G39080, AT2G07671, AT5G19770, AT4G09650, AT1G27770, AT2G07698, AT3G28380, AT3G61650, AT4G04640, AT1G78900, AT4G25960, AT4G29480</t>
  </si>
  <si>
    <t>PURINE_RIBONUCLEOSIDE_TRIPHOSPHATE_METABOLIC_PROCESS</t>
  </si>
  <si>
    <t>RIBONUCLEOSIDE_TRIPHOSPHATE_METABOLIC_PROCESS</t>
  </si>
  <si>
    <t>ENERGY_DERIVATION_BY_OXIDATION_OF_ORGANIC_COMPOUNDS</t>
  </si>
  <si>
    <t>AT5G51060, AT4G25830, AT2G07727, AT2G07695, AT2G07689, AT3G22370, AT5G19220, AT2G27360, AT1G28670, AT1G77120, AT2G36220, AT1G78040, AT3G48460, AT2G42600, AT3G55440, AT3G07800, AT5G11160, AT4G22310, AT3G04120, AT3G06310, AT3G15840, AT1G12230, AT5G28050, AT4G26970, AT3G52730, AT1G15120, AT3G12260, AT5G19760, AT4G26910, AT5G44520, AT4G32470, AT4G20150, AT3G06050, AT3G27380, AT2G31390, AT3G09810, AT5G25450, AT4G30010, AT1G27690, AT5G18800, AT2G18450</t>
  </si>
  <si>
    <t>AT4G25830, AT5G51060, AT5G19220, AT2G18450, AT2G27360, AT3G48460, AT5G11160, AT3G14940, AT1G05575, AT3G59480, AT3G07800, AT2G41730, AT4G26970, AT1G12230, AT1G66430, AT3G22370, AT3G27220, AT1G33055, AT3G04120, AT5G28050</t>
  </si>
  <si>
    <t>HYDROQUINONE:OXYGEN_OXIDOREDUCTASE_ACTIVITY</t>
  </si>
  <si>
    <t>AT5G01040, AT5G07130</t>
  </si>
  <si>
    <t>AT5G01040</t>
  </si>
  <si>
    <t>CELLULAR_RESPONSE_TO_BIOTIC_STIMULUS</t>
  </si>
  <si>
    <t>AT4G20260, AT1G19020, AT4G35180, AT3G05360, AT5G10695, AT3G63010, AT3G19290, AT1G50740, AT5G28770, AT5G13190, AT3G11820, AT4G22530, AT2G39650, AT4G12720, AT3G28340, AT3G13050, AT4G23190, AT3G63380, AT5G59550, AT1G77920, AT5G47120, AT4G34590, AT3G01290, AT3G28450, AT5G59820, AT1G75390, AT1G14360, AT2G04305, AT1G18890, AT5G40780, AT4G35040, AT3G52430, AT4G25030, AT3G49530, AT4G34390, AT5G06860, AT5G14930, AT1G65040</t>
  </si>
  <si>
    <t>AT4G14365, AT1G28480, AT3G01290, AT5G59820, AT4G20260, AT2G42380, AT5G27420, AT3G58120, AT1G19020, AT4G23190, AT3G63010, AT4G35180, AT2G23770, AT2G26150, AT5G28770, AT5G14930, AT5G42380, AT5G49450, AT3G52400, AT3G11820, AT4G36030, AT3G17609, AT5G10695, AT5G06860, AT4G34590, AT1G50740, AT2G05940, AT5G02490, AT2G39650, AT1G74360, AT3G28340, AT4G22530, AT3G05580, AT4G17615, AT1G18890, AT5G10720, AT4G25030, AT1G80840, AT4G12720, AT3G13050, AT5G59550, AT4G39670, AT1G07000, AT2G25735, AT1G64060, AT4G33050, AT1G70770, AT3G28450, AT4G09570, AT1G76700, AT4G37640, AT5G61560, AT5G40780</t>
  </si>
  <si>
    <t>HETEROTRIMERIC_G-PROTEIN_COMPLEX</t>
  </si>
  <si>
    <t>AT1G65030, AT3G49660, AT3G21540, AT5G67320, AT3G21060, AT4G33260, AT1G27840, AT5G54200, AT3G15470, AT5G54520, AT4G28450, AT1G36070, AT1G31930</t>
  </si>
  <si>
    <t>AT5G52250, AT5G02430, AT5G23730, AT5G13840, AT1G24530, AT3G15354, AT1G48870</t>
  </si>
  <si>
    <t>LIPID_PARTICLE</t>
  </si>
  <si>
    <t>AT3G27660, AT5G51210, AT5G40420</t>
  </si>
  <si>
    <t>AT1G48990, AT2G25890, AT5G56100, AT5G51210, AT5G61610, AT3G18570, AT5G04040, AT3G01570, AT5G40420</t>
  </si>
  <si>
    <t>MONOLAYER-SURROUNDED_LIPID_STORAGE_BODY</t>
  </si>
  <si>
    <t>SMALL_NUCLEOLAR_RIBONUCLEOPROTEIN_COMPLEX</t>
  </si>
  <si>
    <t>AT1G76860, AT2G18740, AT4G02840, AT2G03870, AT2G47640, AT3G62840, AT1G19120, AT1G03330, AT3G11500, AT1G21190, AT3G07590, AT4G20440, AT4G30220, AT4G30330, AT2G23930</t>
  </si>
  <si>
    <t>AT1G76300, AT1G21190, AT4G05410, AT5G27720, AT1G65700, AT4G02840, AT1G20580, AT3G14080, AT5G44500, AT2G47640, AT4G30330, AT2G43810, AT3G62840, AT3G59810, AT3G07590, AT2G43190, AT1G76860, AT1G03330</t>
  </si>
  <si>
    <t>DRUG_TRANSMEMBRANE_TRANSPORTER_ACTIVITY</t>
  </si>
  <si>
    <t>AT2G04050, AT1G51340, AT2G04090, AT1G33110, AT4G23030, AT5G52450, AT3G23560, AT5G65380, AT1G15180, AT1G71140, AT1G30400</t>
  </si>
  <si>
    <t>AT3G26590, AT1G66780, AT2G04090, AT4G29140, AT4G25640, AT4G39030, AT1G66760, AT2G04050, AT4G22790, AT5G65380, AT2G38330, AT1G51340, AT1G11670, AT2G04070</t>
  </si>
  <si>
    <t>MEMBRANE_LIPID_METABOLIC_PROCESS</t>
  </si>
  <si>
    <t>AT1G69930, AT3G06460, AT5G21100, AT1G78380, AT4G10060, AT4G39830, AT1G14290, AT2G42690, AT2G29390, AT2G21620, AT4G12110, AT3G06470, AT3G58490, AT1G13580, AT4G31860, AT2G42600, AT3G17790, AT1G19710, AT1G31830, AT5G20410, AT4G04800, AT1G32900, AT4G21470, AT5G19200, AT5G08380, AT5G13080, AT3G22845, AT3G55360, AT5G24300, AT3G54950, AT3G02980, AT3G56310</t>
  </si>
  <si>
    <t>AT4G10120, AT4G39830, AT4G10060, AT1G17710, AT5G21100, AT1G69930, AT2G29390, AT5G11110, AT4G24890, AT5G08370, AT3G55360, AT1G14290, AT5G37180, AT1G19710, AT2G05940, AT1G78380, AT2G30550, AT4G12110, AT5G09570, AT1G67730, AT5G08380, AT1G73370, AT3G58490, AT2G42690, AT5G20150, AT3G06470, AT1G73220, AT4G23000, AT4G19460, AT5G20410, AT3G15940, AT4G33030, AT1G53040, AT3G43190</t>
  </si>
  <si>
    <t>DE-ETIOLATION</t>
  </si>
  <si>
    <t>AT5G23060, AT1G10370, AT2G43010, AT4G38740</t>
  </si>
  <si>
    <t>AT5G23060, AT1G10370, AT4G37470, AT4G38740, AT1G09530, AT5G61270</t>
  </si>
  <si>
    <t>POSITIVE_REGULATION_OF_TRANSFERASE_ACTIVITY</t>
  </si>
  <si>
    <t>AT5G04140, AT2G18730, AT2G46090</t>
  </si>
  <si>
    <t>AT5G04140, AT2G18730, AT3G48360, AT2G20900</t>
  </si>
  <si>
    <t>NEGATIVE_REGULATION_OF_CELL_DIFFERENTIATION</t>
  </si>
  <si>
    <t>AT5G44280, AT5G65510, AT5G10510, AT5G12410, AT3G20840, AT5G06160, AT1G51190, AT5G11260, AT5G13480, AT3G07050, AT5G55300, AT5G23150, AT5G17270, AT4G00150, AT1G03770, AT2G44950, AT1G62360, AT3G07780, AT1G56290, AT1G59760, AT1G43700, AT1G49540</t>
  </si>
  <si>
    <t>AT1G19050, AT2G45660, AT1G79840, AT5G63780, AT2G22540, AT5G13290, AT5G02030, AT1G70560, AT5G11260, AT5G43810, AT2G03710, AT4G37750</t>
  </si>
  <si>
    <t>PROTEIN_COMPLEX</t>
  </si>
  <si>
    <t>AT2G05100, AT4G05180, AT1G29920, AT2G34420, AT1G30380, AT1G15820, AT2G05070, AT1G61520, AT4G10340, AT5G13630, AT4G20260, AT1G29930, AT4G12800, AT1G55670, AT5G54270, AT2G07707, AT1G29910, AT2G07698, AT3G54890, AT5G66570, AT3G61470, AT4G25830, AT2G07671, AT2G20260, AT1G52230, AT2G07741, AT4G02770, AT3G16140, AT1G79040, AT5G64040, AT5G38410, AT4G28750, AT1G44575, AT5G10140, AT1G21500, AT1G06680, AT1G08380, AT5G01530, AT4G03280, AT3G47470, AT3G50820, AT4G29220, AT1G30900, AT4G37925, AT3G14570, AT5G02760, AT3G46820, AT1G64200, AT1G15980, AT1G14460, AT1G32470, AT4G21280, AT1G23030, AT1G30120, AT1G04250, AT5G10480, AT1G45474, AT1G51400, AT2G06520, AT2G26500, AT1G19150, AT2G25130, AT2G35370, AT3G11820, AT5G38420, AT5G58260, AT4G34720, AT3G47690, AT4G31860, AT1G64770, AT3G08610, AT2G03680, AT5G49010, AT1G74880, AT4G04640, AT2G30570, AT1G03130, AT2G39470, AT2G40100, AT2G30330, AT5G55290, AT3G48590, AT4G32530, AT1G54250, AT5G42190, AT2G16510, AT4G24210, AT4G38920, AT3G28715, AT3G06310, AT5G67590, AT2G41540, AT4G15950, AT1G67090, AT2G25610, AT1G60810, AT2G42210, AT4G04200, AT2G33220, AT4G15510, AT1G48040, AT1G47830, AT1G26665, AT4G08520, AT1G76550, AT4G16450, AT3G52730, AT5G09920, AT3G09030, AT4G23570, AT4G39710, AT1G61790, AT1G02560, AT1G15120, AT5G42790, AT5G12250, AT3G12260, AT3G55360, AT2G30410, AT3G53120, AT4G14800, AT4G00585, AT2G25070, AT3G59100, AT1G51650, AT2G16780, AT4G26910, AT2G01590, AT2G17380, AT3G58500, AT1G75950, AT4G32470, AT3G56650, AT1G24530, AT1G16470, AT5G40810, AT2G25430, AT2G42310, AT3G14090, AT5G19770, AT2G21870, AT2G22640, AT2G01120, AT1G76200, AT4G20150, AT1G75780, AT4G11150, AT1G19910, AT3G26030, AT2G27730, AT2G36060, AT1G71790, AT1G10670, AT2G01110, AT3G18410, AT4G33010, AT3G14290, AT1G21720, AT2G29400, AT1G75630, AT1G30230, AT5G49510, AT3G46430, AT1G50010, AT2G22370, AT2G31490, AT3G27380, AT1G07480, AT1G11750, AT5G64740, AT1G12410</t>
  </si>
  <si>
    <t>AT2G34420, AT1G29920, AT4G25830, AT4G10340, AT1G15820, AT1G61520, AT2G05070, AT4G37925, AT2G05100, AT5G06510, AT5G54270, AT1G29910, AT1G30380, AT1G30900, AT5G13990, AT5G13630, AT4G05180, AT1G44575, AT5G52250, AT1G29930, AT3G52450, AT4G12800, AT4G20260, AT3G61470, AT1G32470, AT1G55670, AT2G18450, AT5G64040, AT2G20260, AT3G54890, AT1G64200, AT4G02770, AT4G39710, AT1G31330, AT3G14570, AT1G64770, AT1G52230, AT3G16250, AT3G16140, AT4G29220, AT3G51470, AT1G18730, AT1G21500, AT4G28750, AT4G32830, AT3G23050, AT3G09520, AT2G25130, AT5G66570, AT5G51600, AT1G07160, AT1G04250, AT3G23890, AT1G76550, AT2G35370, AT3G18710, AT2G39470, AT1G08380, AT5G15530, AT1G76540, AT4G17380, AT5G49460, AT5G02430, AT3G48590, AT5G23730, AT1G72470, AT5G59730, AT4G17500, AT1G10670, AT3G11820, AT1G06680, AT1G14460, AT4G03280, AT5G38410, AT5G13840, AT3G47470, AT1G70760, AT5G01530, AT3G46820, AT5G44340, AT2G41540, AT1G60810, AT3G22790, AT1G04820, AT1G11160, AT4G21270, AT3G55360, AT5G48170, AT3G05330, AT1G75780, AT2G29550, AT5G02760, AT1G74880, AT5G23860, AT2G38620, AT2G22480, AT3G09080, AT1G20010, AT3G59100, AT5G18700, AT4G05190, AT5G10480, AT3G01440, AT5G45930, AT1G49780, AT5G62500, AT1G24530, AT4G21280, AT1G30120, AT1G65470, AT1G03130, AT5G38420, AT3G06650, AT3G15354, AT1G27720, AT1G48870, AT1G50010, AT3G27640, AT4G23710, AT5G12110, AT1G20260, AT1G49910, AT5G65920, AT5G23120, AT5G01730, AT3G05690, AT1G15980, AT5G12250, AT2G05990, AT3G01330, AT2G06520, AT3G16320, AT3G47690, AT5G12920, AT2G33560, AT1G26840, AT1G51400, AT1G50710, AT2G30410, AT2G34150, AT1G12000, AT2G44190, AT3G20475, AT1G53090, AT4G12620, AT4G28660, AT1G54560, AT1G07370, AT5G64740, AT2G07170, AT1G68060, AT2G26500, AT1G64740, AT1G07000, AT3G17340, AT4G15510, AT3G47810, AT5G61010, AT4G18480, AT1G23030, AT1G20950, AT5G05620, AT1G79040, AT2G07707, AT1G69400, AT4G24790, AT2G30570, AT1G76260, AT3G57410, AT3G54650, AT2G01918, AT2G16780</t>
  </si>
  <si>
    <t>FLORAL_ORGAN_DEVELOPMENT</t>
  </si>
  <si>
    <t>AT1G17960, AT5G04140, AT1G68780, AT2G30520, AT5G10140, AT1G72180, AT3G56350, AT1G68530, AT1G13230, AT2G40300, AT1G28010, AT3G11000, AT3G59190, AT4G26540, AT3G63010, AT1G66350, AT4G28650, AT1G70370, AT1G48350, AT5G49660, AT4G34620, AT3G54900, AT1G11860, AT1G62750, AT5G47190, AT5G09970, AT1G09970, AT3G28040, AT1G17230, AT4G24210, AT2G03710, AT1G05690, AT1G14720, AT4G22130, AT3G44720, AT3G02210, AT3G49670, AT1G12460, AT3G44880, AT4G22010, AT4G36260, AT4G25960, AT4G28560, AT5G52970, AT3G56370, AT2G22370, AT3G57390, AT3G19820, AT1G75680, AT4G34730, AT2G31880, AT5G50010, AT3G13380, AT5G41700, AT4G26500, AT5G56040, AT3G25670, AT2G31070, AT1G80600, AT3G24240, AT1G77080, AT4G30580, AT1G08250, AT1G64405, AT2G43990, AT1G47260, AT3G09160, AT2G34650, AT5G05740, AT2G36910, AT3G10670, AT5G05690, AT2G34710, AT1G71695, AT5G24330, AT2G01950, AT3G15660, AT5G07280, AT3G54660, AT5G28640, AT1G08590, AT2G46260, AT5G58560</t>
  </si>
  <si>
    <t>AT3G44720, AT1G12560, AT1G68780, AT1G02800, AT5G14070, AT5G04140, AT4G01730, AT3G11000, AT2G30540, AT2G38160, AT4G37610, AT5G66230, AT3G25670, AT3G15550, AT4G28560, AT1G72180, AT2G23630, AT3G25655, AT1G28010, AT4G28650, AT2G01950, AT4G22010, AT3G02000, AT1G17960, AT3G49670, AT5G50010, AT3G63010, AT2G42200, AT5G21150, AT3G01140, AT2G41850, AT2G45660, AT3G02210, AT5G49660, AT3G23670, AT4G26540, AT2G30520, AT3G15540, AT1G04760, AT3G15170, AT4G25640, AT1G75680, AT5G49450, AT5G03870, AT1G68530, AT4G22130, AT3G57920, AT4G32980, AT1G17230, AT2G31880, AT2G22610, AT3G28040, AT4G38660, AT5G05690, AT5G11510, AT4G30130, AT4G21270, AT1G13230, AT1G05690, AT1G63100, AT3G44880, AT1G14720, AT5G02370, AT1G52150, AT1G17920, AT5G62230, AT2G27820, AT1G17420, AT5G03790, AT5G41410, AT4G14200, AT1G60800, AT3G19820, AT3G61250, AT2G22540, AT5G56040, AT5G13290, AT1G70370, AT1G76740, AT5G02030, AT5G07180, AT3G05470, AT5G60150, AT5G10720, AT2G34650, AT4G21820, AT5G07280, AT1G01370, AT5G63920, AT2G33560, AT2G36910, AT1G11790, AT1G62750, AT2G05920, AT4G21590, AT2G44190, AT3G09160, AT4G34730, AT1G71695, AT3G09000, AT3G28860, AT4G36920, AT1G70510, AT3G12780, AT1G11860, AT5G48360, AT1G30490, AT4G36180, AT1G77110, AT5G48300, AT2G03710, AT3G62300, AT1G67180, AT4G24972</t>
  </si>
  <si>
    <t>UDP-XYLOSYLTRANSFERASE_ACTIVITY</t>
  </si>
  <si>
    <t>AT4G01750, AT4G02500, AT3G62720, AT1G18690, AT5G55500</t>
  </si>
  <si>
    <t>AT4G01750, AT1G56550, AT3G62720, AT4G02500, AT5G55500, AT4G01770</t>
  </si>
  <si>
    <t>OXIDOREDUCTASE_ACTIVITY,_ACTING_ON_IRON-SULFUR_PROTEINS_AS_DONORS</t>
  </si>
  <si>
    <t>AT5G66190, AT1G20020, AT5G08410, AT2G04700, AT3G44880</t>
  </si>
  <si>
    <t>AT1G20020, AT5G66190, AT3G44880, AT5G08410, AT2G04700</t>
  </si>
  <si>
    <t>VOLTAGE-GATED_CHANNEL_ACTIVITY</t>
  </si>
  <si>
    <t>AT3G27170, AT5G40890, AT5G55630, AT5G15410, AT3G09030, AT4G03560</t>
  </si>
  <si>
    <t>AT5G40890, AT5G46240, AT2G24610, AT3G02850, AT3G27170, AT5G55630, AT5G37500, AT4G30560, AT5G49890, AT5G15410, AT4G03560, AT5G53130, AT4G30940, AT2G26650</t>
  </si>
  <si>
    <t>VOLTAGE-GATED_ION_CHANNEL_ACTIVITY</t>
  </si>
  <si>
    <t>TERPENOID_BIOSYNTHETIC_PROCESS</t>
  </si>
  <si>
    <t>AT5G66430, AT5G48010, AT3G46780, AT4G27150, AT5G04140, AT1G14940, AT1G03880, AT1G54860, AT3G56350, AT5G45680, AT1G68530, AT1G57770, AT1G75830, AT3G54050, AT1G15980, AT4G35250, AT2G42690, AT2G43710, AT3G22500, AT5G09660, AT5G61670, AT5G10120, AT1G23740, AT2G41260, AT2G32640, AT1G09340, AT4G39500, AT4G15560, AT1G63970, AT5G58260, AT3G51820, AT5G07020, AT1G16080, AT1G11860, AT2G44920, AT5G13710, AT5G67030, AT3G50685, AT2G34860, AT1G32550, AT5G48810, AT3G48420, AT5G17230, AT3G14110, AT1G67700, AT2G21280, AT1G55480, AT1G58440, AT1G74960, AT5G51810, AT3G02580, AT3G59780, AT4G32590, AT3G10230, AT1G10830, AT3G24430, AT5G53560, AT3G26570, AT4G30950, AT5G20960, AT1G03630, AT1G06570</t>
  </si>
  <si>
    <t>AT5G04140, AT3G46780, AT2G26170, AT4G18780, AT5G45680, AT5G13710, AT1G65230, AT1G64670, AT1G57770, AT1G68530, AT4G25420, AT4G32980, AT1G10670, AT5G18660, AT5G09660, AT2G32640, AT1G74960, AT3G52940, AT2G43710, AT5G17230, AT3G59400, AT3G54250, AT4G15560, AT5G07180, AT5G48230, AT3G48420, AT1G58440, AT5G23120, AT5G24160, AT1G15980, AT4G35250, AT4G37760, AT5G48810, AT2G02500, AT2G38700, AT3G51820, AT1G47290, AT2G21280, AT2G32720, AT4G18480, AT2G17370, AT1G11860, AT5G61670, AT4G27150, AT2G42690, AT3G59780, AT1G14940, AT2G07050, AT3G20210, AT4G18350, AT1G31800, AT5G51310, AT4G02530, AT2G22830, AT1G56500, AT5G66430, AT1G09340, AT3G02580, AT3G24430, AT3G43600, AT3G04870, AT4G27180, AT3G10230, AT5G62790, AT3G14110, AT3G11950, AT1G52340, AT1G80330, AT1G23740, AT2G26260, AT2G34860, AT1G76730, AT5G50160, AT5G61780, AT5G53560, AT1G78950, AT4G27430, AT5G42890, AT3G26570, AT3G26060, AT3G53130</t>
  </si>
  <si>
    <t>RESPONSE_TO_ZINC_ION</t>
  </si>
  <si>
    <t>AT4G02520, AT5G59530, AT3G16450, AT5G01600, AT5G24380, AT4G38220, AT5G03630, AT1G19570, AT3G55440, AT2G23150, AT2G29480, AT1G16470, AT2G32520, AT4G31300, AT4G35040, AT1G63440, AT3G09200, AT1G65930, AT1G57720</t>
  </si>
  <si>
    <t>AT1G74770, AT3G16450, AT5G03630, AT1G67070, AT1G65930, AT2G29480, AT5G17920, AT2G32520, AT2G19110, AT3G07720, AT3G58810, AT1G52760, AT3G55440, AT2G23150, AT1G63440, AT1G19570, AT2G21660, AT5G13740, AT4G02520, AT4G38220, AT1G68150, AT3G12750, AT4G12330, AT3G45410</t>
  </si>
  <si>
    <t>SERINE-TYPE_PEPTIDASE_ACTIVITY</t>
  </si>
  <si>
    <t>AT5G59090, AT2G23000, AT1G01900, AT4G21320, AT3G07990, AT5G67090, AT3G17611, AT2G33530, AT3G02110, AT4G30610, AT3G53780, AT4G18370, AT5G07250, AT4G17040, AT3G27925, AT2G30440, AT4G36195, AT1G02560, AT5G65760, AT5G20520, AT3G63470, AT1G04110, AT1G06870, AT5G67360, AT1G11750, AT1G12410, AT2G35780, AT3G57680, AT3G14067, AT4G24760, AT2G23010, AT1G71950, AT3G58460, AT1G28110, AT1G06200, AT5G44530, AT5G22860, AT3G12203, AT3G10450, AT1G18600, AT5G23140, AT5G39830, AT4G17740</t>
  </si>
  <si>
    <t>AT2G23000, AT5G59090, AT1G01900, AT3G07990, AT5G44530, AT1G77860, AT1G73280, AT2G33530, AT1G20160, AT2G22990, AT2G22970, AT4G30610, AT3G63470, AT3G27925, AT5G51750, AT5G23210, AT2G19170, AT1G06870, AT2G23010, AT4G18370, AT2G29050, AT3G02110, AT4G20430, AT2G05920, AT4G23070, AT4G17740, AT4G21320</t>
  </si>
  <si>
    <t>SERINE_HYDROLASE_ACTIVITY</t>
  </si>
  <si>
    <t>EXTRINSIC_TO_PLASMA_MEMBRANE</t>
  </si>
  <si>
    <t>AT5G52250, AT5G02430, AT5G23730, AT5G13840, AT1G24530, AT3G15354, AT1G48870, AT1G53090, AT2G30050, AT5G58220, AT1G24130, AT5G54200, AT3G25070</t>
  </si>
  <si>
    <t>DNA_TOPOISOMERASE_ACTIVITY</t>
  </si>
  <si>
    <t>AT5G55310, AT5G55300, AT2G32000, AT3G20780, AT4G31210, AT3G10690, AT3G23890</t>
  </si>
  <si>
    <t>AT3G23890, AT1G63990, AT5G63920, AT3G13170</t>
  </si>
  <si>
    <t>ATP_METABOLIC_PROCESS</t>
  </si>
  <si>
    <t>AT2G07707, AT2G07698, AT2G07671, AT2G07741, AT1G28010, AT1G64200, AT4G00900, AT4G04640, AT5G24020, AT5G57350, AT1G27770, AT1G51650, AT4G29900, AT3G63380, AT4G25960, AT5G44790, AT4G11150, AT3G47950</t>
  </si>
  <si>
    <t>AT3G22910, AT3G21180, AT1G64200, AT1G28010, AT4G00900, AT3G23890, AT4G17380, AT1G20260, AT2G36910, AT2G19110, AT3G20475, AT5G57350, AT3G28860, AT4G30110, AT2G07707, AT3G57330, AT1G63440, AT4G37640, AT3G24495, AT2G07741, AT4G39080, AT2G07671, AT4G09650, AT1G27770, AT2G07698, AT3G28380, AT4G04640, AT1G78900, AT4G25960, AT4G29480</t>
  </si>
  <si>
    <t>ENDORIBONUCLEASE_ACTIVITY,_PRODUCING_5'-PHOSPHOMONOESTERS</t>
  </si>
  <si>
    <t>AT2G47300, AT5G45150, AT2G43190, AT3G13740, AT1G52160, AT3G43920, AT2G16650, AT2G04530, AT3G03300, AT4G01790, AT2G32230, AT3G16260, AT3G20420, AT4G21900, AT4G31770, AT1G04635</t>
  </si>
  <si>
    <t>AT3G13740, AT2G47300, AT1G04635, AT1G01040, AT4G01790, AT1G10000, AT1G24450, AT2G16650, AT3G03300, AT2G32230, AT3G16260, AT4G21900, AT4G09490, AT2G25100, AT2G43190, AT5G42965, AT5G45150, AT1G52160</t>
  </si>
  <si>
    <t>TERPENE_SYNTHASE_ACTIVITY</t>
  </si>
  <si>
    <t>AT4G20230, AT1G33750, AT1G79460</t>
  </si>
  <si>
    <t>AT3G14540, AT3G14520, AT4G20210</t>
  </si>
  <si>
    <t>ALKALI_METAL_ION_BINDING</t>
  </si>
  <si>
    <t>AT3G49160, AT5G52920, AT5G56350, AT1G32440, AT3G52990, AT5G63680, AT2G36580</t>
  </si>
  <si>
    <t>AT3G49160, AT5G52920, AT5G56350, AT3G52990, AT3G22960, AT5G63680, AT1G32440</t>
  </si>
  <si>
    <t>POTASSIUM_ION_BINDING</t>
  </si>
  <si>
    <t>PYRUVATE_KINASE_ACTIVITY</t>
  </si>
  <si>
    <t>POSITIVE_REGULATION_OF_DEVELOPMENTAL_PROCESS</t>
  </si>
  <si>
    <t>AT5G57390, AT1G07430, AT2G34900, AT2G30470, AT1G79580, AT4G32880, AT1G68050, AT1G28520, AT5G55390, AT1G25540, AT4G02560, AT3G04610, AT1G11130, AT4G25530</t>
  </si>
  <si>
    <t>AT5G57390, AT1G07430, AT1G79580, AT4G02560, AT3G10390, AT5G55390, AT1G18100, AT2G34900, AT4G22140, AT3G04610, AT4G04885, AT1G25540, AT3G22590, AT2G30470, AT4G15880, AT2G43410, AT1G26830, AT3G48990, AT4G39850, AT5G62000</t>
  </si>
  <si>
    <t>NUCLEOSIDE_TRIPHOSPHATE_METABOLIC_PROCESS</t>
  </si>
  <si>
    <t>DETECTION_OF_EXTERNAL_STIMULUS</t>
  </si>
  <si>
    <t>AT2G02950, AT1G02340, AT3G54560, AT5G63310, AT4G08920, AT4G38740, AT2G25000, AT5G59560, AT1G23190, AT3G59060, AT3G52430, AT2G46340</t>
  </si>
  <si>
    <t>AT4G14365, AT2G02950, AT1G02340, AT3G54560, AT3G09010, AT1G74360, AT2G24540, AT2G29630, AT1G80840, AT4G38740, AT4G33050, AT2G01940, AT4G08920, AT5G61560, AT5G63310</t>
  </si>
  <si>
    <t>POST-EMBRYONIC_ORGAN_DEVELOPMENT</t>
  </si>
  <si>
    <t>ENDOPLASMIC_RETICULUM_LUMEN</t>
  </si>
  <si>
    <t>AT1G09080</t>
  </si>
  <si>
    <t>AT1G09080, AT3G62600, AT1G67960</t>
  </si>
  <si>
    <t>TRANSCRIPTION_FROM_PLASTID_PROMOTER</t>
  </si>
  <si>
    <t>AT5G66570, AT3G50820, AT3G17040, AT5G51545, AT1G09340, AT2G30950, AT5G58140, AT3G51820, AT5G07020, AT5G65220, AT1G62750, AT2G34860, AT2G20570, AT1G67700, AT1G76450, AT3G25690, AT3G60370, AT4G39460, AT4G02990, AT2G01110, AT2G20890, AT3G28460, AT2G28800, AT1G11750, AT3G06730, AT1G12410, AT5G23120, AT3G63490, AT2G27680, AT3G10670, AT4G26370, AT3G08010, AT5G50920, AT1G32500, AT3G01480, AT5G44190, AT4G34830, AT5G51110, AT1G35680</t>
  </si>
  <si>
    <t>AT3G17040, AT5G66570, AT3G25690, AT2G20570, AT5G58140, AT5G44190, AT1G76450, AT5G23120, AT1G62750, AT3G51820, AT2G30950, AT2G35410, AT3G60370, AT1G09340, AT5G65220</t>
  </si>
  <si>
    <t>PHOSPHATE_ION_HOMEOSTASIS</t>
  </si>
  <si>
    <t>AT2G38170, AT3G51860, AT3G17790, AT2G33770, AT5G34850</t>
  </si>
  <si>
    <t>AT5G04340, AT2G38170, AT3G47420, AT3G02040, AT5G42810, AT3G17790</t>
  </si>
  <si>
    <t>S-METHYLTRANSFERASE_ACTIVITY</t>
  </si>
  <si>
    <t>AT2G43910, AT2G43940, AT3G03780, AT3G63250, AT3G22740</t>
  </si>
  <si>
    <t>AT2G43910, AT3G03780, AT3G25900, AT2G43940, AT5G17920</t>
  </si>
  <si>
    <t>TREHALOSE-PHOSPHATASE_ACTIVITY</t>
  </si>
  <si>
    <t>AT2G22190, AT1G60140</t>
  </si>
  <si>
    <t>AT1G68020, AT1G06410, AT4G12430</t>
  </si>
  <si>
    <t>MITOCHONDRIAL_PROTON-TRANSPORTING_ATP_SYNTHASE_COMPLEX</t>
  </si>
  <si>
    <t>AT2G07707, AT1G64200, AT1G51650, AT2G21870, AT4G11150, AT3G46430, AT3G52300, AT4G30010, AT5G59613</t>
  </si>
  <si>
    <t>AT1G64200, AT2G07707, AT5G59613</t>
  </si>
  <si>
    <t>DNA_UNWINDING_INVOLVED_IN_REPLICATION</t>
  </si>
  <si>
    <t>AT2G32000, AT2G07690, AT4G31210, AT2G16440, AT5G46280</t>
  </si>
  <si>
    <t>AT5G63920, AT4G02060, AT5G46280, AT5G44635, AT1G44900</t>
  </si>
  <si>
    <t>NEUTRAL_AMINO_ACID_TRANSMEMBRANE_TRANSPORTER_ACTIVITY</t>
  </si>
  <si>
    <t>AT2G36590, AT3G55740, AT3G11900, AT1G58360, AT2G39890, AT5G63850</t>
  </si>
  <si>
    <t>AT5G63850, AT2G36590, AT3G55740, AT2G01170, AT5G49630</t>
  </si>
  <si>
    <t>PEPTIDASE_ACTIVITY,_ACTING_ON_L-AMINO_ACID_PEPTIDES</t>
  </si>
  <si>
    <t>AT3G48350, AT5G59090, AT2G25940, AT4G35350, AT2G23000, AT3G48340, AT5G43060, AT1G78680, AT1G09850, AT4G16190, AT3G54400, AT1G20850, AT1G01900, AT4G21320, AT3G07990, AT4G11310, AT4G38220, AT4G33490, AT2G30950, AT3G02875, AT1G79720, AT1G49050, AT5G67090, AT3G17611, AT4G11320, AT5G60360, AT5G54140, AT1G51760, AT2G33530, AT3G02110, AT4G30610, AT1G78660, AT1G47128, AT3G53780, AT4G18370, AT5G07250, AT5G42320, AT4G17040, AT3G27925, AT2G30440, AT4G36195, AT1G06430, AT1G02560, AT5G42790, AT1G01650, AT4G14800, AT5G65760, AT5G20520, AT4G21980, AT1G16470, AT3G63470, AT1G04110, AT2G14260, AT4G01610, AT3G14290, AT1G21720, AT5G64240, AT1G06870, AT5G43600, AT3G12700, AT5G67360, AT1G11750, AT1G12410, AT3G61820, AT4G30530, AT3G22630, AT4G31300, AT5G19630, AT1G75460, AT2G35780, AT2G36305, AT4G37040, AT3G57680, AT3G14067, AT5G07030, AT3G51260, AT1G65240, AT5G35220</t>
  </si>
  <si>
    <t>AT2G23000, AT3G48340, AT1G20850, AT5G59090, AT1G01900, AT5G64240, AT3G07990, AT3G48350, AT5G44530, AT4G11320, AT1G77860, AT1G73280, AT2G27420, AT4G35350, AT3G19390, AT5G19110, AT2G34080, AT2G33530, AT1G09850, AT1G02300, AT1G20160, AT2G22990, AT1G78680, AT3G43960, AT3G59080, AT5G07030, AT2G22970, AT3G54400, AT3G12700, AT1G79720, AT5G43060, AT4G30610, AT1G49050, AT1G78660, AT1G29090, AT5G19120, AT3G63470, AT3G27925, AT1G65240, AT1G78670, AT1G25510, AT5G54140, AT5G51750, AT5G23210, AT2G19170, AT5G19630, AT1G06870, AT2G23010, AT4G18370, AT1G47128, AT2G29050, AT3G02110, AT1G29080, AT1G05820, AT3G02875, AT4G20430, AT2G05920, AT4G23070, AT3G52500, AT1G50250, AT3G20015, AT4G17740</t>
  </si>
  <si>
    <t>THREONINE_CATABOLIC_PROCESS</t>
  </si>
  <si>
    <t>AT5G05730, AT1G15710, AT2G29690, AT1G58080, AT4G24830, AT5G34930, AT1G08630, AT3G04520, AT5G14800</t>
  </si>
  <si>
    <t>AT1G08630, AT3G04520, AT1G15710, AT1G58080, AT5G40850, AT5G14800</t>
  </si>
  <si>
    <t>VOLTAGE-GATED_ANION_CHANNEL_ACTIVITY</t>
  </si>
  <si>
    <t>AT3G27170, AT5G40890, AT3G01280</t>
  </si>
  <si>
    <t>MITOCHONDRIAL_MEMBRANE_PART</t>
  </si>
  <si>
    <t>AT2G20800, AT2G07707, AT4G25830, AT1G64200, AT4G05020, AT3G08610, AT3G06310, AT5G67590, AT2G42210, AT2G33220, AT4G16450, AT3G52730, AT1G15120, AT3G12260, AT4G00585, AT1G51650, AT2G47380, AT4G32470, AT5G40810, AT2G42310, AT2G21870, AT1G76200, AT4G20150, AT4G11150, AT2G27730, AT3G18410, AT3G46430, AT2G31490, AT1G67350, AT2G47690, AT3G52300, AT1G67785, AT1G79010, AT5G25450, AT1G07180, AT4G37830, AT4G30010, AT1G49140, AT1G47420, AT5G18800, AT2G18450, AT1G47260, AT5G63510, AT5G14105, AT5G59613, AT3G47833, AT2G01090, AT5G05370, AT4G32210, AT1G16700, AT5G24650, AT3G10860, AT5G47570, AT5G62575, AT5G66510, AT2G20530, AT3G62790, AT2G29990, AT1G19580, AT5G43970, AT1G08480, AT5G40650, AT2G37410, AT5G47890, AT3G27240, AT1G68680, AT5G08740, AT2G02050, AT3G17240, AT1G53000, AT5G08530, AT5G09600, AT3G48680</t>
  </si>
  <si>
    <t>AT4G25830, AT2G20800, AT2G18450, AT1G64200, AT4G05020, AT5G08740, AT2G07707, AT5G47890, AT3G18410, AT2G47690, AT5G59613, AT4G28220, AT2G33220, AT1G49140, AT5G52840, AT1G53000, AT1G67350, AT2G42310, AT5G05370, AT3G47833, AT1G15120, AT1G16700, AT1G68680, AT1G03860, AT2G31490, AT2G42210, AT1G47260, AT5G54980, AT3G08610, AT1G76200, AT3G48680, AT5G08530, AT3G10860, AT3G57785, AT3G27240, AT3G20040, AT5G41950, AT5G47570, AT5G66510, AT4G00585, AT3G17240, AT2G27730, AT3G46430, AT2G29990, AT5G37510, AT5G40810, AT5G18800, AT2G19860, AT5G62575, AT2G20360, AT2G20530, AT5G13450, AT3G27930, AT4G32210, AT4G02580</t>
  </si>
  <si>
    <t>ENDONUCLEOLYTIC_CLEAVAGE_INVOLVED_IN_RRNA_PROCESSING</t>
  </si>
  <si>
    <t>AT2G17250, AT5G11240, AT1G48920, AT2G37990, AT3G04770, AT4G32720</t>
  </si>
  <si>
    <t>AT2G37990, AT5G11240, AT1G48920, AT2G17250, AT3G04770, AT4G32720, AT3G53890, AT5G15550, AT3G12670, AT3G44750, AT1G63780</t>
  </si>
  <si>
    <t>REGULATION_OF_SYSTEMIC_ACQUIRED_RESISTANCE</t>
  </si>
  <si>
    <t>AT5G13220, AT2G22330, AT4G18470, AT1G64280, AT1G44350</t>
  </si>
  <si>
    <t>AT5G13220, AT1G02450</t>
  </si>
  <si>
    <t>EXTRACELLULAR_SPACE</t>
  </si>
  <si>
    <t>AT4G24230, AT4G30610, AT5G10130</t>
  </si>
  <si>
    <t>AT4G30140, AT4G24230, AT4G30610, AT5G10130, AT3G20210, AT3G02240, AT5G60810, AT1G13620</t>
  </si>
  <si>
    <t>DNA_DUPLEX_UNWINDING</t>
  </si>
  <si>
    <t>AT2G21660, AT2G32000, AT2G07690, AT4G31210, AT2G16440, AT5G46280</t>
  </si>
  <si>
    <t>AT5G63920, AT4G02060, AT2G21660, AT5G46280, AT5G44635, AT1G44900</t>
  </si>
  <si>
    <t>DNA_GEOMETRIC_CHANGE</t>
  </si>
  <si>
    <t>NUCLEAR_CHROMATIN</t>
  </si>
  <si>
    <t>AT2G06510, AT3G28730, AT4G10710, AT2G07690, AT2G16440, AT5G46280, AT4G09140, AT3G51880, AT1G14900, AT5G17690, AT2G27040</t>
  </si>
  <si>
    <t>AT5G17690, AT4G10710, AT3G28730, AT3G51880</t>
  </si>
  <si>
    <t>CELLULAR_RESPONSE_TO_UV</t>
  </si>
  <si>
    <t>AT4G14690, AT2G42690, AT2G21970, AT4G34190, AT3G22840, AT1G14320</t>
  </si>
  <si>
    <t>AT3G22840, AT4G14690, AT2G21970, AT1G08830, AT2G42690</t>
  </si>
  <si>
    <t>NAD_BINDING</t>
  </si>
  <si>
    <t>AT1G12900, AT5G14780, AT1G42970, AT1G17745, AT3G26650, AT5G11670, AT1G24360, AT3G04120, AT2G41540, AT4G12720, AT5G47650, AT3G09810, AT3G19480, AT5G28840, AT3G07690, AT1G65930, AT2G19940, AT5G63890, AT2G45630, AT3G15290, AT5G08530, AT1G79530, AT2G27860, AT4G02580, AT4G34200, AT1G16300, AT1G14810, AT4G35260</t>
  </si>
  <si>
    <t>AT1G12900, AT1G42970, AT5G11670, AT3G26650, AT2G41540, AT1G65930, AT3G19480, AT3G04120, AT4G12720, AT3G09810, AT1G17745, AT2G27860, AT5G55760, AT5G14200, AT1G24360, AT5G09230, AT3G07690, AT5G03290, AT5G08530, AT2G40690, AT2G04450, AT5G28840, AT2G17130, AT5G47650</t>
  </si>
  <si>
    <t>NEGATIVE_REGULATION_OF_PROTEIN_COMPLEX_ASSEMBLY</t>
  </si>
  <si>
    <t>AT4G20260, AT1G71790</t>
  </si>
  <si>
    <t>AT4G20260, AT1G20260, AT5G44610, AT3G25500, AT1G71790, AT1G76030</t>
  </si>
  <si>
    <t>NEGATIVE_REGULATION_OF_PROTEIN_POLYMERIZATION</t>
  </si>
  <si>
    <t>PURINE_NUCLEOSIDE_MONOPHOSPHATE_BIOSYNTHETIC_PROCESS</t>
  </si>
  <si>
    <t>AT2G37690, AT4G18440, AT3G55010, AT1G79470, AT1G16350, AT2G38280</t>
  </si>
  <si>
    <t>AT2G38280, AT3G55010, AT1G79470, AT1G31220, AT1G36280, AT2G37690, AT4G18440, AT4G17360, AT1G16350</t>
  </si>
  <si>
    <t>PURINE_NUCLEOSIDE_MONOPHOSPHATE_METABOLIC_PROCESS</t>
  </si>
  <si>
    <t>PURINE_RIBONUCLEOSIDE_MONOPHOSPHATE_BIOSYNTHETIC_PROCESS</t>
  </si>
  <si>
    <t>PURINE_RIBONUCLEOSIDE_MONOPHOSPHATE_METABOLIC_PROCESS</t>
  </si>
  <si>
    <t>MATURATION_OF_SSU-RRNA</t>
  </si>
  <si>
    <t>AT2G39140, AT3G04770, AT5G20290, AT5G59240, AT5G28060</t>
  </si>
  <si>
    <t>AT5G20290, AT5G28060, AT2G39140, AT3G04770, AT3G53890, AT3G04920</t>
  </si>
  <si>
    <t>TRANSLATION_RELEASE_FACTOR_ACTIVITY</t>
  </si>
  <si>
    <t>AT1G56350, AT1G62850, AT3G62910, AT1G18070, AT4G27650, AT2G47020, AT5G36170, AT3G57190</t>
  </si>
  <si>
    <t>AT1G56350, AT4G27650, AT1G62850, AT1G12920, AT1G18070, AT3G62910, AT5G36170, AT3G57190</t>
  </si>
  <si>
    <t>TRANSLATION_TERMINATION_FACTOR_ACTIVITY</t>
  </si>
  <si>
    <t>ANION_CHANNEL_ACTIVITY</t>
  </si>
  <si>
    <t>FATTY_ACID_ELONGATION</t>
  </si>
  <si>
    <t>AT1G01120, AT2G15090, AT4G14070</t>
  </si>
  <si>
    <t>AT4G34510, AT1G01120, AT2G15090</t>
  </si>
  <si>
    <t>REGULATION_OF_TRANSCRIPTION_FROM_RNA_POLYMERASE_II_PROMOTER</t>
  </si>
  <si>
    <t>AT3G21350, AT5G03220, AT1G65440, AT5G02850, AT5G03500, AT5G20170, AT3G04740, AT2G28230, AT4G08350, AT1G63210, AT3G10800, AT1G16430</t>
  </si>
  <si>
    <t>AT1G65440, AT4G08350, AT1G63210, AT1G79000, AT1G55325, AT5G20170, AT3G21350, AT5G02850, AT1G16430</t>
  </si>
  <si>
    <t>ACID-AMMONIA_(OR_AMIDE)_LIGASE_ACTIVITY</t>
  </si>
  <si>
    <t>AT5G35630, AT1G66200, AT5G37600</t>
  </si>
  <si>
    <t>AT1G66200, AT5G35630, AT5G10240, AT5G37600</t>
  </si>
  <si>
    <t>AMMONIA_LIGASE_ACTIVITY</t>
  </si>
  <si>
    <t>VITAMIN_BINDING</t>
  </si>
  <si>
    <t>AT4G28680, AT2G13360, AT5G17330, AT1G65960, AT5G36160, AT1G23310, AT1G70560, AT2G17720, AT5G28020, AT3G48730, AT5G63570, AT5G17380, AT1G54630, AT3G06300, AT3G28480, AT3G05020, AT4G33010, AT1G30910, AT4G26860, AT3G22200, AT4G25050, AT4G33910, AT2G38400, AT2G44620, AT3G59760, AT2G43080, AT5G10330, AT2G43750, AT1G65290, AT4G14880, AT4G24670, AT4G13930</t>
  </si>
  <si>
    <t>AT4G28680, AT5G17330, AT4G28420, AT4G26200, AT1G65960, AT4G23590, AT4G11280, AT5G15530, AT5G01330, AT3G06300, AT1G54580, AT2G17720, AT3G59760, AT5G28020, AT4G33070, AT1G70560, AT4G26860, AT4G25600, AT1G72810, AT3G48730, AT5G51920, AT4G13930, AT5G36160, AT3G05020, AT2G43080, AT4G14880, AT3G04940, AT5G63570, AT1G17290, AT2G17630, AT1G62800, AT1G54630, AT5G44720, AT4G33010, AT4G31990, AT5G10330, AT1G72330</t>
  </si>
  <si>
    <t>TREHALOSE_BIOSYNTHETIC_PROCESS</t>
  </si>
  <si>
    <t>AT2G22190, AT1G23190</t>
  </si>
  <si>
    <t>AT1G70290, AT1G68020, AT2G18700, AT1G70730, AT1G06410, AT4G12430</t>
  </si>
  <si>
    <t>NEGATIVE_REGULATION_OF_POST-EMBRYONIC_DEVELOPMENT</t>
  </si>
  <si>
    <t>AT4G10180, AT3G33520, AT3G54720, AT4G26150, AT2G06210, AT2G36270, AT5G61150, AT1G79730, AT5G56860, AT1G61040, AT5G23150, AT1G71230, AT1G30970, AT4G00650, AT5G46210, AT5G16260, AT5G48890, AT1G79280, AT5G65060, AT4G21100, AT5G11530, AT1G03790, AT2G32950, AT5G22290, AT1G77300, AT4G11260</t>
  </si>
  <si>
    <t>AT2G36270, AT5G22290, AT1G03790, AT1G30970, AT4G10180, AT5G11530, AT1G79730, AT2G06210, AT4G00650, AT1G14920, AT5G15850, AT5G17690, AT2G01570, AT5G23150, AT1G79280, AT1G77300, AT3G03450, AT5G46210, AT5G61150, AT1G16060, AT5G04240</t>
  </si>
  <si>
    <t>CELLULAR_RESPONSE_TO_NITROGEN_LEVELS</t>
  </si>
  <si>
    <t>AT1G20620, AT3G24770, AT5G64370, AT4G04955, AT3G16500, AT4G08850, AT4G23180, AT4G26070, AT1G49750, AT5G45380, AT1G52150</t>
  </si>
  <si>
    <t>AT5G27420, AT1G20620, AT1G59870, AT3G56710, AT4G08850, AT3G24770, AT4G26070, AT1G52150, AT4G04955, AT5G45380, AT3G16500</t>
  </si>
  <si>
    <t>DAMAGED_DNA_BINDING</t>
  </si>
  <si>
    <t>AT4G25540, AT5G16630, AT5G44740, AT1G16190, AT5G54090, AT1G65070, AT1G52500, AT3G02060, AT5G49570, AT4G21100, AT3G22880, AT2G26280, AT4G02070, AT5G44750, AT3G18524, AT5G50340, AT1G79650, AT2G45280, AT3G20475, AT5G38470, AT3G24320, AT3G05210</t>
  </si>
  <si>
    <t>AT4G17380, AT3G22880, AT4G17760, AT3G20475, AT4G31400, AT3G24495, AT5G20850</t>
  </si>
  <si>
    <t>PLASTID_OUTER_MEMBRANE</t>
  </si>
  <si>
    <t>AT2G16070, AT1G02280, AT5G20410, AT2G42210, AT3G25690, AT2G20890, AT4G35450, AT1G19800, AT3G06510, AT4G00550, AT5G05000</t>
  </si>
  <si>
    <t>AT4G16160, AT4G09080, AT4G36650, AT5G53280, AT4G02510, AT3G63160, AT2G20890, AT2G16640, AT5G20300, AT5G35210, AT3G52420, AT4G15810, AT3G52230, AT5G25900, AT1G26340, AT5G51020, AT3G46740, AT2G43950, AT3G17970, AT3G16620</t>
  </si>
  <si>
    <t>OXIDOREDUCTASE_ACTIVITY,_ACTING_ON_THE_CH-NH2_GROUP_OF_DONORS,_OXYGEN_AS_ACCEPTOR</t>
  </si>
  <si>
    <t>AT1G31710, AT1G05010, AT1G77330, AT3G43670, AT3G13682, AT2G43020, AT5G43450, AT4G29720, AT2G46580, AT1G62810</t>
  </si>
  <si>
    <t>AT5G43440, AT1G77330, AT1G05010, AT2G25450, AT5G43450, AT4G29720, AT1G65840</t>
  </si>
  <si>
    <t>GTP_CATABOLIC_PROCESS</t>
  </si>
  <si>
    <t>AT1G20090, AT5G20010, AT5G12250, AT5G19770, AT1G75780, AT2G44690, AT1G50010, AT4G28950, AT4G09720, AT5G44340, AT4G34390, AT1G64740, AT1G20010, AT1G04820, AT5G19780, AT5G20020, AT1G07410, AT3G52750, AT2G43130, AT3G51290, AT4G14960, AT5G23860, AT2G29550</t>
  </si>
  <si>
    <t>AT3G51290, AT5G44340, AT1G04820, AT1G75780, AT2G29550, AT5G23860, AT1G20010, AT1G50010, AT4G28950, AT5G12250, AT1G64740, AT1G22740, AT5G05620, AT1G20090, AT4G20890, AT2G44690, AT5G19780, AT5G20010, AT5G19770, AT3G61650, AT3G52750</t>
  </si>
  <si>
    <t>REGULATION_OF_PHOTOSYNTHESIS</t>
  </si>
  <si>
    <t>AT1G55670, AT1G61800, AT5G66570, AT2G30950, AT2G30570</t>
  </si>
  <si>
    <t>PRIMARY_ACTIVE_TRANSMEMBRANE_TRANSPORTER_ACTIVITY</t>
  </si>
  <si>
    <t>AT2G29940, AT2G07698, AT1G15520, AT1G51460, AT1G02520, AT4G18050, AT1G28010, AT1G64200, AT4G00900, AT4G34720, AT4G04640, AT3G58730, AT1G02280, AT3G28715, AT2G42210, AT3G21250, AT5G50460, AT5G57350, AT2G13610, AT1G27770, AT1G29310, AT1G51650, AT2G34660, AT4G29900, AT2G26910, AT3G63380, AT4G25960, AT3G25610, AT5G44790, AT4G11150, AT3G47950, AT1G19910, AT1G51500, AT2G01110, AT3G48570, AT2G28800, AT1G13210, AT1G30400, AT4G02620, AT3G47730, AT1G63440, AT3G47780, AT3G59140, AT5G63850, AT3G16340, AT2G36910, AT3G10670, AT1G12840, AT5G04930, AT5G06530, AT5G24650, AT4G39080, AT3G13100, AT1G17500, AT5G05000, AT1G07670, AT2G47000, AT1G72700, AT3G13080, AT5G43970, AT3G55110, AT4G37640</t>
  </si>
  <si>
    <t>AT5G63850, AT3G22910, AT1G51460, AT1G66950, AT3G21180, AT1G64200, AT1G15520, AT1G28010, AT1G59870, AT3G25610, AT3G55110, AT4G00900, AT2G39350, AT1G02520, AT3G13090, AT3G47780, AT1G31770, AT3G21250, AT2G29940, AT1G15210, AT3G16340, AT4G24920, AT1G51500, AT1G20260, AT3G13080, AT2G28900, AT2G36910, AT2G26910, AT2G19110, AT1G02530, AT1G72700, AT5G57350, AT3G28860, AT4G30110, AT1G68710, AT3G21090, AT1G17840, AT3G57330, AT5G50460, AT1G63440, AT4G34720, AT4G37640, AT1G19910, AT1G30400, AT2G34660, AT3G58730, AT1G13210, AT4G39080, AT1G29310, AT4G02620</t>
  </si>
  <si>
    <t>CELLULAR_COMPONENT_ASSEMBLY_INVOLVED_IN_MORPHOGENESIS</t>
  </si>
  <si>
    <t>AT1G65060</t>
  </si>
  <si>
    <t>AT1G65060, AT3G21180, AT5G11110, AT5G05690, AT1G54560</t>
  </si>
  <si>
    <t>POLLEN_WALL_ASSEMBLY</t>
  </si>
  <si>
    <t>XYLEM_DEVELOPMENT</t>
  </si>
  <si>
    <t>AT2G45420, AT1G62770, AT1G08340, AT5G14510, AT1G09460, AT5G10510, AT1G30515, AT1G79430, AT5G39890, AT5G15120, AT4G32880</t>
  </si>
  <si>
    <t>AT1G43800, AT4G13210, AT4G02290, AT5G15630, AT5G19530, AT5G61480, AT1G30080, AT3G22790, AT4G23410, AT3G24770, AT3G20150, AT3G19200, AT1G52150, AT1G01225, AT4G13195, AT4G31020, AT1G13950, AT1G30515, AT3G55720, AT5G05940, AT5G39890, AT2G17850, AT5G33300, AT5G62380, AT2G44830, AT1G22740, AT1G80100, AT4G37750</t>
  </si>
  <si>
    <t>SUCROSE_METABOLIC_PROCESS</t>
  </si>
  <si>
    <t>AT3G54050, AT3G55800, AT1G51420, AT3G03250, AT3G22200, AT2G31390, AT1G35580</t>
  </si>
  <si>
    <t>AT4G10120, AT1G51420, AT4G09510, AT5G11110, AT3G59480, AT3G55800, AT5G37180, AT1G66430, AT1G35580</t>
  </si>
  <si>
    <t>DEACETYLASE_ACTIVITY</t>
  </si>
  <si>
    <t>AT5G63110, AT5G22650, AT1G24880, AT3G44680, AT4G38130, AT1G25054, AT2G27840, AT3G44750</t>
  </si>
  <si>
    <t>AT5G22650, AT1G24880, AT4G38130, AT1G08460, AT5G26040, AT3G44680, AT2G27840, AT5G63110, AT1G25054, AT4G33470</t>
  </si>
  <si>
    <t>REGULATION_OF_PROTEIN_COMPLEX_ASSEMBLY</t>
  </si>
  <si>
    <t>AT4G20260, AT1G20260, AT5G55230, AT5G44610, AT1G30825, AT3G51300, AT3G25500, AT1G71790, AT1G76030, AT5G16490, AT4G38510</t>
  </si>
  <si>
    <t>REGULATION_OF_PROTEIN_POLYMERIZATION</t>
  </si>
  <si>
    <t>CELLULAR_RESPONSE_TO_LIGHT_INTENSITY</t>
  </si>
  <si>
    <t>AT4G14690, AT2G05620, AT2G21970, AT4G34190, AT3G22840</t>
  </si>
  <si>
    <t>AT3G22840, AT4G14690, AT2G21970, AT2G05620, AT1G08830</t>
  </si>
  <si>
    <t>UDP-GLYCOSYLTRANSFERASE_ACTIVITY</t>
  </si>
  <si>
    <t>AT5G44030, AT4G24000, AT4G01750, AT3G14570, AT4G15490, AT2G47180, AT4G01070, AT1G55850, AT4G34131, AT2G36770, AT2G36780, AT1G70090, AT5G66690, AT1G05680, AT2G32540, AT3G11340, AT2G19880, AT3G58790, AT2G36800, AT1G10400, AT1G07240, AT2G29750, AT4G26850, AT4G02500, AT5G03490, AT4G34138, AT1G05620, AT3G62720, AT5G20410, AT2G32530, AT2G31750, AT5G61840, AT1G18690, AT2G31790, AT3G28340, AT2G30150, AT3G21760, AT3G59100, AT5G15650, AT5G05890, AT2G36750, AT5G12890, AT4G18780, AT5G64740, AT4G23990, AT5G09870, AT5G05170, AT2G13290, AT3G53160, AT1G01420, AT4G39350, AT3G50740, AT1G67880, AT3G25140, AT5G15050, AT3G02230, AT1G12990, AT4G32410, AT3G55830, AT1G30530, AT4G00550, AT1G05560, AT5G55500, AT1G56600, AT5G16510</t>
  </si>
  <si>
    <t>AT4G10120, AT4G01750, AT4G15480, AT4G34138, AT3G14570, AT5G66690, AT4G34131, AT4G01070, AT1G56550, AT1G06000, AT2G29750, AT2G32530, AT4G18780, AT3G58790, AT5G44030, AT5G11110, AT2G30150, AT5G09870, AT1G30530, AT2G36800, AT4G02130, AT5G12890, AT2G37585, AT5G37180, AT3G59100, AT1G24170, AT4G27480, AT2G31750, AT2G43840, AT5G17050, AT4G34135, AT3G28340, AT3G50760, AT1G05620, AT2G29730, AT5G05890, AT3G11340, AT3G02230, AT5G05170, AT1G56600, AT3G46700, AT1G55850, AT5G15650, AT1G13250, AT5G64740, AT1G12990, AT1G73370, AT1G05680, AT2G19880, AT2G36790, AT4G23990, AT1G05560, AT4G39350, AT3G50740, AT5G05870, AT1G26810, AT4G15280, AT5G16510, AT1G70090, AT5G20410, AT3G15350, AT3G43190, AT1G05530</t>
  </si>
  <si>
    <t>SERINE-TYPE_CARBOXYPEPTIDASE_ACTIVITY</t>
  </si>
  <si>
    <t>AT2G23000, AT3G07990, AT2G33530, AT3G02110, AT4G30610, AT3G63470, AT2G35780, AT2G23010, AT1G28110, AT3G12203, AT3G10450, AT5G09640, AT3G10410, AT5G42240</t>
  </si>
  <si>
    <t>AT2G23000, AT3G07990, AT1G73280, AT2G33530, AT2G22990, AT2G22970, AT4G30610, AT3G63470, AT5G23210, AT2G23010, AT3G02110</t>
  </si>
  <si>
    <t>POSITIVE_REGULATION_OF_MULTICELLULAR_ORGANISMAL_PROCESS</t>
  </si>
  <si>
    <t>AT1G07430, AT2G34900, AT2G30470</t>
  </si>
  <si>
    <t>AT1G07430, AT1G18100, AT2G34900, AT2G30470, AT3G48990, AT4G39850</t>
  </si>
  <si>
    <t>POSITIVE_REGULATION_OF_SEED_GERMINATION</t>
  </si>
  <si>
    <t>ASYMMETRIC_CELL_DIVISION</t>
  </si>
  <si>
    <t>AT1G26870, AT1G55540, AT5G25590, AT4G37650, AT5G22640, AT3G54220</t>
  </si>
  <si>
    <t>AT1G69770, AT5G51750, AT2G26330, AT5G58480, AT2G05790, AT3G56370, AT5G49160, AT4G38430</t>
  </si>
  <si>
    <t>FUCOSYLTRANSFERASE_ACTIVITY</t>
  </si>
  <si>
    <t>AT1G14080, AT1G74420, AT2G03220, AT1G49710, AT3G19280, AT2G15390, AT2G15370</t>
  </si>
  <si>
    <t>AT2G15390, AT1G14080, AT2G03220, AT1G74420, AT2G15370</t>
  </si>
  <si>
    <t>REGULATION_OF_DNA-DEPENDENT_TRANSCRIPTION,_ELONGATION</t>
  </si>
  <si>
    <t>AT1G65440, AT1G32130, AT4G08350, AT5G13680, AT1G63210</t>
  </si>
  <si>
    <t>AT1G65440, AT4G08350, AT1G63210, AT1G32130, AT5G13680</t>
  </si>
  <si>
    <t>TREHALOSE_METABOLIC_PROCESS</t>
  </si>
  <si>
    <t>INTEGRAL_TO_MITOCHONDRIAL_OUTER_MEMBRANE</t>
  </si>
  <si>
    <t>AT2G01460, AT1G06530, AT3G27930, AT1G50460, AT1G05270, AT2G38280</t>
  </si>
  <si>
    <t>AT1G06530, AT2G38280, AT1G24267, AT2G01460</t>
  </si>
  <si>
    <t>INTRINSIC_TO_MITOCHONDRIAL_OUTER_MEMBRANE</t>
  </si>
  <si>
    <t>CINNAMYL-ALCOHOL_DEHYDROGENASE_ACTIVITY</t>
  </si>
  <si>
    <t>AT4G39330, AT4G34230, AT1G09490</t>
  </si>
  <si>
    <t>AT3G19450, AT4G39330, AT1G09490, AT4G34230, AT4G37990</t>
  </si>
  <si>
    <t>PROTEIN_IMPORT_INTO_NUCLEUS,_DOCKING</t>
  </si>
  <si>
    <t>AT3G59020, AT3G08960, AT1G26170, AT5G17020, AT3G17340, AT2G31660, AT5G53480</t>
  </si>
  <si>
    <t>AT5G53480, AT5G17020, AT2G31660, AT1G26170, AT4G27640, AT3G03110, AT3G59020, AT3G08960</t>
  </si>
  <si>
    <t>DI-,_TRI-VALENT_INORGANIC_ANION_HOMEOSTASIS</t>
  </si>
  <si>
    <t>PROTEIN_REFOLDING</t>
  </si>
  <si>
    <t>AT2G33210, AT3G23990, AT5G18820, AT1G26230, AT3G13860</t>
  </si>
  <si>
    <t>AT5G18820, AT5G56500, AT3G13860, AT2G33210, AT3G23990</t>
  </si>
  <si>
    <t>PURINE_RIBONUCLEOTIDE_BIOSYNTHETIC_PROCESS</t>
  </si>
  <si>
    <t>AT2G07707, AT2G07698, AT2G07671, AT2G07741, AT1G64200, AT4G00900, AT5G47435, AT4G04640, AT5G63310, AT5G57350, AT1G27770, AT1G51650, AT4G29900, AT3G63380, AT5G44790, AT4G11150, AT3G47950</t>
  </si>
  <si>
    <t>AT3G22910, AT3G21180, AT1G64200, AT4G00900, AT2G19110, AT5G57350, AT4G30110, AT2G07707, AT3G57330, AT1G63440, AT4G37640, AT1G17410, AT5G63310, AT2G07741, AT4G39080, AT2G07671, AT4G09650, AT1G27770, AT2G07698, AT4G04640, AT4G29480, AT1G66520</t>
  </si>
  <si>
    <t>WATER-SOLUBLE_VITAMIN_METABOLIC_PROCESS</t>
  </si>
  <si>
    <t>AT3G04000, AT5G54770, AT2G17500, AT5G61820, AT1G55850, AT2G29490, AT3G44190, AT2G37760, AT3G02875, AT5G64250, AT1G72680, AT4G22530, AT4G26850, AT3G14990, AT1G58440, AT2G39770, AT5G17380, AT2G45790, AT5G19440, AT2G22570, AT4G21470, AT2G42070, AT5G17860, AT1G50170, AT1G32790, AT3G06420, AT2G23420, AT1G50260, AT4G33670, AT5G57850, AT2G41705, AT5G53580, AT5G01410, AT4G04620, AT1G23440, AT2G20690, AT2G46580, AT5G28840, AT1G05560, AT5G07440</t>
  </si>
  <si>
    <t>AT2G46740, AT5G54770, AT1G67070, AT2G29490, AT3G44190, AT2G39770, AT2G43840, AT4G22530, AT5G07440, AT1G58440, AT2G29630, AT1G55850, AT3G02875, AT2G45790, AT3G19030, AT5G25770, AT1G05560, AT2G23420, AT5G08340, AT5G61820, AT4G26850, AT2G43360, AT2G46580, AT1G16340, AT1G23440, AT4G33670, AT4G36940, AT5G53580, AT3G06420, AT5G57850, AT2G42070, AT1G32790</t>
  </si>
  <si>
    <t>RECEPTOR_BINDING</t>
  </si>
  <si>
    <t>AT5G36910, AT1G75820, AT3G24770, AT5G48380, AT3G49670</t>
  </si>
  <si>
    <t>AT3G49780, AT3G49670, AT3G24225, AT1G75820, AT3G18710, AT1G26600, AT3G24770, AT3G44735, AT1G70895, AT4G13195, AT5G13290, AT5G36910, AT5G48380, AT1G69970, AT1G27910, AT3G02240, AT5G60810, AT1G69320, AT1G13620, AT3G54850</t>
  </si>
  <si>
    <t>CHIASMA_ASSEMBLY</t>
  </si>
  <si>
    <t>AT2G06510, AT1G67370, AT1G53490, AT3G22880</t>
  </si>
  <si>
    <t>AT1G67370, AT4G17380, AT3G22880, AT1G14750, AT1G63990, AT3G20475</t>
  </si>
  <si>
    <t>RESPONSE_TO_COPPER_ION</t>
  </si>
  <si>
    <t>AT4G20260, AT4G25100, AT1G20340</t>
  </si>
  <si>
    <t>AT4G20260, AT1G20340, AT1G07610, AT1G08830, AT1G63440</t>
  </si>
  <si>
    <t>CARBOXYPEPTIDASE_ACTIVITY</t>
  </si>
  <si>
    <t>AT2G23000, AT3G07990, AT2G33530, AT3G02110, AT4G30610, AT5G42320, AT3G63470, AT2G35780, AT2G23010, AT1G28110, AT3G12203, AT3G10450, AT5G09640, AT3G10410, AT5G42240</t>
  </si>
  <si>
    <t>NITRATE_ASSIMILATION</t>
  </si>
  <si>
    <t>AT1G66200, AT1G37130, AT5G37600, AT4G24020, AT5G53460</t>
  </si>
  <si>
    <t>AT1G66200, AT1G37130, AT5G37600, AT4G24020</t>
  </si>
  <si>
    <t>NITRATE_METABOLIC_PROCESS</t>
  </si>
  <si>
    <t>FRUCTOSE-BISPHOSPHATE_ALDOLASE_ACTIVITY</t>
  </si>
  <si>
    <t>AT2G21330, AT4G38970, AT3G52930, AT4G26520, AT2G36460</t>
  </si>
  <si>
    <t>AT4G26520, AT3G52930, AT4G38970, AT2G01140, AT2G36460, AT5G03690, AT1G18270</t>
  </si>
  <si>
    <t>PHOSPHATIDYLINOSITOL_BIOSYNTHETIC_PROCESS</t>
  </si>
  <si>
    <t>AT1G11530, AT2G27290, AT3G49870, AT1G36980, AT2G28370, AT2G27960, AT5G14410, AT5G20120, AT1G21840, AT5G56520, AT5G63905, AT5G05950, AT5G55290, AT5G07960, AT4G13520, AT5G03345, AT1G68000, AT4G10280, AT4G26710, AT5G40500, AT3G14430, AT3G03590, AT4G38570, AT5G57815, AT2G19350, AT5G51510, AT3G29330, AT1G28250, AT3G52105, AT3G13720, AT3G11530, AT1G14400, AT5G18850, AT5G09960, AT2G32090, AT1G71950, AT1G68070, AT1G01230, AT5G62575, AT1G77540, AT2G04690, AT2G40935, AT1G56260, AT5G44010, AT4G35530, AT3G03870, AT3G62920, AT1G36380, AT5G13470</t>
  </si>
  <si>
    <t>AT1G35430, AT3G03870, AT2G27960, AT3G21260, AT1G11530, AT5G14410, AT1G78480, AT3G49870, AT1G78790, AT5G06480, AT5G40500, AT4G17790, AT1G14400, AT1G71950, AT5G18850, AT4G23760, AT5G63905, AT5G07960, AT3G48185, AT5G05950, AT2G27290, AT4G05070, AT2G04690, AT3G14430, AT4G26710, AT5G61290, AT1G28070, AT1G77710, AT1G68000, AT5G09960, AT2G40420, AT4G01510, AT2G28370, AT5G44010, AT2G40935, AT5G55290, AT1G28250, AT3G52070, AT5G56520, AT1G65510, AT1G62040, AT5G62575, AT1G36380, AT1G21840</t>
  </si>
  <si>
    <t>CELLULAR_RESPONSE_TO_UNFOLDED_PROTEIN</t>
  </si>
  <si>
    <t>AT1G19020, AT4G35180, AT3G05360, AT5G10695, AT3G63010, AT3G19290, AT1G50740, AT5G28770, AT5G13190, AT3G11820, AT4G22530, AT2G39650, AT4G12720, AT3G28340, AT3G13050, AT4G23190, AT3G63380, AT5G59550, AT1G77920, AT5G47120, AT4G34590, AT3G01290, AT3G28450, AT5G59820, AT1G75390, AT1G14360, AT2G04305, AT1G18890, AT5G40780, AT4G35040, AT3G52430, AT4G25030, AT3G49530, AT4G34390, AT5G06860, AT5G14930</t>
  </si>
  <si>
    <t>AT4G14365, AT1G28480, AT3G01290, AT5G59820, AT2G42380, AT5G27420, AT3G58120, AT1G19020, AT4G23190, AT3G63010, AT4G35180, AT2G26150, AT5G28770, AT5G14930, AT5G42380, AT5G49450, AT3G52400, AT3G11820, AT4G36030, AT3G17609, AT5G10695, AT5G06860, AT4G34590, AT1G50740, AT2G05940, AT5G02490, AT2G39650, AT1G74360, AT3G28340, AT4G22530, AT3G05580, AT4G17615, AT1G18890, AT4G25030, AT1G80840, AT4G12720, AT3G13050, AT5G59550, AT4G39670, AT1G07000, AT2G25735, AT1G64060, AT4G33050, AT1G70770, AT3G28450, AT4G09570, AT1G76700, AT4G37640, AT5G61560, AT5G40780</t>
  </si>
  <si>
    <t>RESPONSE_TO_UNFOLDED_PROTEIN</t>
  </si>
  <si>
    <t>REGULATION_OF_MITOTIC_CELL_CYCLE</t>
  </si>
  <si>
    <t>AT1G18950, AT1G65280, AT5G10950, AT3G55850, AT4G14200, AT5G25060, AT4G10710, AT1G15660, AT4G37650, AT2G27100, AT2G31970, AT1G71230, AT3G42660, AT5G48600, AT2G07690, AT2G44950, AT1G06230, AT5G22370, AT4G26760, AT3G25980, AT2G48100, AT3G17740, AT4G14150, AT3G56870, AT1G55250, AT5G63960, AT4G32050, AT5G48310, AT5G17690, AT3G17360, AT4G05190, AT5G04470, AT5G02370, AT1G03280</t>
  </si>
  <si>
    <t>AT1G20930, AT4G34160, AT5G25380, AT1G44110, AT1G80370, AT1G53140, AT5G51600, AT1G76540, AT3G11520, AT5G37010, AT1G02970, AT5G11510, AT3G14190, AT4G21270, AT1G47210, AT4G05190, AT3G58650, AT5G02370, AT4G14200, AT5G11300, AT5G01630, AT1G15570, AT3G17360, AT4G39630, AT3G57860, AT1G01370, AT4G14150, AT2G33560, AT5G08020, AT5G56580</t>
  </si>
  <si>
    <t>CELLULAR_RESPONSE_TO_ABSCISIC_ACID_STIMULUS</t>
  </si>
  <si>
    <t>AT1G66600, AT3G50260, AT1G13740, AT4G28520, AT1G15520, AT2G30040, AT3G09940, AT1G03880, AT4G01870, AT1G02340, AT3G54150, AT3G59220, AT3G05360, AT5G61820, AT5G13220, AT5G25930, AT3G63010, AT1G05680, AT3G19290, AT5G28770, AT3G11820, AT2G06050, AT5G27520, AT5G44120</t>
  </si>
  <si>
    <t>AT3G09940, AT1G28480, AT1G13740, AT5G25930, AT2G30040, AT5G27420, AT3G23250, AT1G27730, AT1G15520, AT5G13220, AT3G25780, AT1G76650, AT5G13170, AT3G63010, AT1G05575, AT1G66600, AT4G01870, AT1G02340, AT2G44840, AT3G50260, AT2G30360, AT5G28770, AT2G06050, AT3G52400, AT4G17500, AT3G54150, AT3G11820, AT4G36030, AT1G15080, AT5G06860, AT2G05940, AT4G18950, AT3G28340, AT5G47730, AT4G33360, AT4G28520, AT5G35750, AT2G26040, AT3G48360, AT1G32640, AT3G05580, AT4G17615, AT1G18890, AT5G10720, AT4G25030, AT4G18010, AT1G80840, AT2G46510, AT1G53300, AT5G53160, AT1G15100, AT4G12720, AT5G23580, AT5G63470, AT4G39670, AT3G59220, AT1G28190, AT1G05680, AT1G64060, AT3G28210, AT1G76260</t>
  </si>
  <si>
    <t>RESPONSE_TO_SYMBIOTIC_FUNGUS</t>
  </si>
  <si>
    <t>AT3G09940, AT1G72900, AT1G13230, AT5G61820, AT1G37130, AT1G33110, AT4G21580, AT5G64250, AT4G31860, AT1G19570, AT2G03760</t>
  </si>
  <si>
    <t>AT3G09940, AT2G03760, AT1G13230, AT5G16590, AT3G09260, AT1G10170, AT1G37130, AT1G72900</t>
  </si>
  <si>
    <t>RESPONSE_TO_SYMBIONT</t>
  </si>
  <si>
    <t>PROTON-TRANSPORTING_TWO-SECTOR_ATPASE_COMPLEX,_CATALYTIC_DOMAIN</t>
  </si>
  <si>
    <t>AT2G07698, AT1G64200, AT4G04640, AT1G51650, AT4G11150, AT4G02620, AT1G12840</t>
  </si>
  <si>
    <t>AT1G64200, AT1G20260, AT4G02620, AT2G07698, AT4G04640, AT1G12840, AT1G76030</t>
  </si>
  <si>
    <t>STEM_CELL_MAINTENANCE</t>
  </si>
  <si>
    <t>AT5G44280, AT5G65510, AT5G10510, AT5G12410, AT3G20840, AT5G06160, AT1G51190, AT5G11260, AT5G13480, AT3G07050, AT5G55300, AT5G17270, AT4G00150, AT1G03770, AT2G44950, AT1G62360, AT3G07780, AT1G56290, AT1G59760, AT1G49540, AT2G35350, AT4G35050</t>
  </si>
  <si>
    <t>AT1G19050, AT2G45660, AT5G63780, AT2G22540, AT5G13290, AT5G02030, AT1G70560, AT5G11260, AT5G43810, AT2G03710, AT4G37750</t>
  </si>
  <si>
    <t>CELLULAR_RESPONSE_TO_GIBBERELLIN_STIMULUS</t>
  </si>
  <si>
    <t>AT2G36830, AT1G62660, AT4G27150, AT1G12240, AT5G15230, AT3G56350, AT4G30270, AT1G75830, AT3G63010, AT1G66350, AT5G10120, AT2G41260, AT4G39500</t>
  </si>
  <si>
    <t>AT1G62660, AT2G36830, AT1G12240, AT5G15230, AT4G30270, AT3G49670, AT3G63010, AT4G25420, AT5G48170, AT5G07180, AT5G12250, AT5G11260, AT5G61130, AT4G27150, AT3G18050, AT1G09530, AT1G18620, AT3G20210</t>
  </si>
  <si>
    <t>AUXIN_HOMEOSTASIS</t>
  </si>
  <si>
    <t>AT4G37390, AT2G23170, AT5G48930, AT3G16640, AT1G28130, AT4G36260</t>
  </si>
  <si>
    <t>AT2G23170, AT4G37390, AT1G28130, AT5G54510, AT5G48930, AT1G05630</t>
  </si>
  <si>
    <t>STEM_CELL_DIFFERENTIATION</t>
  </si>
  <si>
    <t>ENZYME_BINDING</t>
  </si>
  <si>
    <t>AT3G53420, AT4G27160, AT4G21380, AT3G05140, AT5G08790, AT3G12580, AT1G72150, AT5G59800, AT3G29350, AT1G69390, AT5G08710, AT1G20610</t>
  </si>
  <si>
    <t>AT4G35620, AT3G21510, AT1G76310, AT3G25250, AT2G17620, AT3G53420, AT5G06150, AT5G25380, AT5G59800, AT1G44110, AT1G80370, AT1G20610, AT4G37490, AT1G72150, AT2G45080, AT5G08790, AT3G11520, AT1G78370, AT1G14750, AT1G47210, AT1G34760, AT1G22530, AT3G05140, AT5G11300, AT3G59400, AT5G13290, AT5G35750, AT3G63120, AT4G17615, AT3G09260, AT1G15570, AT3G12580</t>
  </si>
  <si>
    <t>DEFENSE_RESPONSE_TO_VIRUS</t>
  </si>
  <si>
    <t>AT5G49500, AT5G63530, AT5G41070, AT3G26932, AT1G13220, AT1G80790, AT4G08310, AT2G39810, AT1G79950, AT5G23570, AT3G28730, AT1G09700, AT1G33060, AT5G08430, AT2G04660, AT1G15940, AT1G54490, AT1G14690, AT2G31970, AT5G48600, AT3G02890, AT4G02460, AT1G32490, AT1G63020, AT3G54230, AT5G23880, AT1G33400, AT4G31800, AT3G20550, AT1G63640, AT1G05460, AT2G47230, AT4G02020, AT2G28380, AT4G11130, AT4G26640, AT3G43920, AT3G14980, AT2G27170, AT5G06320, AT2G16800, AT2G42620, AT3G61670, AT3G19515, AT2G31320, AT3G14860, AT1G48900, AT3G18910, AT5G63960, AT3G57300, AT1G67720, AT2G25620, AT3G24590, AT1G63470</t>
  </si>
  <si>
    <t>AT5G63530, AT1G13220, AT1G80790, AT2G31970, AT1G33060, AT2G04660, AT4G08310, AT4G02460, AT3G02890, AT1G54490, AT3G14860, AT1G05460, AT3G56750, AT3G52090, AT2G27170, AT3G20550, AT5G08430, AT3G57300, AT1G16680, AT2G25620, AT2G39810, AT4G32620, AT5G41070, AT1G15310, AT1G80070, AT2G17930, AT5G03940, AT3G28730, AT1G01040, AT3G18910, AT3G62970, AT5G35930, AT2G28290, AT1G24450, AT3G54230, AT1G33400, AT2G28380, AT1G15940, AT1G32490</t>
  </si>
  <si>
    <t>PSII_ASSOCIATED_LIGHT-HARVESTING_COMPLEX_II_CATABOLIC_PROCESS</t>
  </si>
  <si>
    <t>AT1G68010, AT1G42970, AT2G21330, AT4G38970, AT5G09660, AT4G22890, AT2G30950, AT2G34860, AT3G27925, AT1G06430, AT4G13250, AT4G37000, AT4G33010, AT5G23120, AT5G04900, AT5G50920, AT1G50250, AT1G10360</t>
  </si>
  <si>
    <t>AT1G42970, AT3G27925, AT5G09660, AT5G23120, AT1G50250, AT2G30950, AT4G38970, AT1G68010, AT4G22890, AT4G33010, AT2G34860, AT1G06430</t>
  </si>
  <si>
    <t>OXIDOREDUCTASE_ACTIVITY,_ACTING_ON_THE_ALDEHYDE_OR_OXO_GROUP_OF_DONORS,_NAD_OR_NADP_AS_ACCEPTOR</t>
  </si>
  <si>
    <t>AT1G12900, AT1G58290, AT1G42970, AT3G26650, AT2G24270, AT2G33590, AT3G04120, AT4G36250, AT1G54100, AT5G22500, AT2G02400, AT1G76470, AT1G13440, AT3G48000, AT1G74920, AT1G44170</t>
  </si>
  <si>
    <t>AT1G12900, AT1G42970, AT3G26650, AT5G22500, AT1G23800, AT1G58290, AT2G24270, AT4G30470, AT4G36250, AT2G23910, AT3G04120, AT1G74920, AT3G44550, AT1G13440, AT2G02400, AT3G24503, AT5G14700, AT5G62530, AT3G48170, AT1G44170</t>
  </si>
  <si>
    <t>POSITIVE_REGULATION_OF_ORGANELLE_ORGANIZATION</t>
  </si>
  <si>
    <t>AT5G24630, AT2G06210, AT5G08450, AT3G02680, AT4G32880, AT1G29170, AT4G16144, AT5G11100, AT5G25060, AT1G54490, AT4G39680, AT5G04320, AT3G23900, AT5G08560, AT5G12290, AT1G77300, AT2G34150, AT2G03070, AT5G18830, AT1G50140, AT5G13300, AT1G64570, AT3G15120, AT4G11160, AT5G27540</t>
  </si>
  <si>
    <t>AT4G39680, AT3G15120, AT2G03070, AT4G11160, AT1G54490, AT5G24630, AT3G02680, AT2G06210, AT3G23900, AT1G64570, AT5G25060, AT1G75660, AT5G11100, AT1G77300, AT5G24740, AT5G18830, AT1G67580, AT5G08450, AT1G50030, AT2G47980, AT1G29170, AT5G12290, AT1G50140, AT5G27540, AT2G14210, AT5G04320</t>
  </si>
  <si>
    <t>FAT-SOLUBLE_VITAMIN_BIOSYNTHETIC_PROCESS</t>
  </si>
  <si>
    <t>AT1G18870, AT5G04490, AT5G53970, AT3G63410, AT1G06570, AT1G30520, AT1G64970</t>
  </si>
  <si>
    <t>AT1G74710, AT5G04490, AT2G18950, AT5G53970, AT1G64970, AT1G23360, AT1G60550, AT1G18870, AT1G68890, AT3G63410</t>
  </si>
  <si>
    <t>FAT-SOLUBLE_VITAMIN_METABOLIC_PROCESS</t>
  </si>
  <si>
    <t>STEM_CELL_DEVELOPMENT</t>
  </si>
  <si>
    <t>INTEGRAL_TO_ORGANELLE_MEMBRANE</t>
  </si>
  <si>
    <t>AT3G52420, AT1G47750, AT2G01460, AT1G06530, AT2G17730, AT3G27930, AT1G50460, AT4G21180, AT5G42480, AT1G05270, AT4G39690, AT1G79940, AT2G38280</t>
  </si>
  <si>
    <t>AT4G16160, AT2G23640, AT4G09080, AT1G06530, AT2G02810, AT4G21180, AT2G38280, AT1G47750, AT5G19130, AT1G24267, AT3G52420, AT2G01460, AT4G39690, AT3G18160, AT1G48635</t>
  </si>
  <si>
    <t>ACTIN_BINDING</t>
  </si>
  <si>
    <t>AT1G01750, AT1G20450, AT2G29890, AT5G56600, AT2G39900, AT2G19760, AT3G46010, AT3G46000, AT4G19400, AT1G71790, AT3G07540, AT4G29350, AT5G59890, AT5G48460, AT1G10200, AT3G57410, AT2G31200, AT3G22790</t>
  </si>
  <si>
    <t>AT1G01750, AT5G48460, AT2G29890, AT2G39900, AT5G07770, AT1G10200, AT2G16700, AT3G22790, AT4G34970, AT3G07540, AT5G59890, AT3G05470, AT1G20260, AT2G41740, AT2G19760, AT2G34150, AT5G48360, AT3G57410</t>
  </si>
  <si>
    <t>REGULATION_OF_PHOSPHORYLATION</t>
  </si>
  <si>
    <t>AT2G18730, AT3G06110, AT5G10480, AT2G27960, AT1G20610, AT1G47210, AT4G38740</t>
  </si>
  <si>
    <t>AT4G35620, AT1G76310, AT2G18730, AT2G17620, AT5G06150, AT5G25380, AT3G06110, AT1G05000, AT1G44110, AT1G80370, AT1G20610, AT4G37490, AT2G45080, AT1G76540, AT3G11520, AT1G14750, AT1G47210, AT5G10480, AT5G11300, AT2G27960, AT3G63120, AT1G15570, AT2G20900</t>
  </si>
  <si>
    <t>GALACTOSIDASE_ACTIVITY</t>
  </si>
  <si>
    <t>AT4G36360, AT1G45130, AT5G08380, AT3G13750, AT3G56310</t>
  </si>
  <si>
    <t>AT1G45130, AT4G36360, AT5G08370, AT5G63800, AT5G56870, AT3G13750, AT4G26140, AT5G08380</t>
  </si>
  <si>
    <t>NUCLEOTIDE_METABOLIC_PROCESS</t>
  </si>
  <si>
    <t>AT1G55670, AT3G46780, AT2G07707, AT2G07698, AT2G07671, AT2G07741, AT5G23060, AT1G22630, AT5G64040, AT5G35630, AT1G32060, AT1G08380, AT4G03280, AT3G50820, AT4G09010, AT5G08050, AT3G02730, AT1G68530, AT1G42970, AT5G19220, AT2G21330, AT1G28010, AT2G36145, AT1G64200, AT3G54050, AT5G66190, AT1G15980, AT1G32470, AT3G63140, AT2G43560, AT2G22330, AT1G20340, AT1G75690, AT2G21530, AT1G20020, AT4G38970, AT2G43710, AT5G11670, AT4G29690, AT5G09660, AT4G22890, AT5G17170, AT5G42650, AT1G19150, AT1G23740, AT4G28740, AT5G24400, AT1G09340, AT4G00900, AT2G24090, AT2G30950, AT4G15560, AT3G55800, AT1G63970, AT2G35370, AT4G27700, AT2G23670, AT5G58260, AT1G60440, AT5G47435, AT3G48200, AT3G51820, AT3G15360, AT1G75350, AT1G51110, AT1G64770, AT1G16080, AT1G20090, AT1G62750, AT2G44920, AT4G01050, AT3G55440, AT3G07800, AT4G04640, AT5G63310, AT3G48730, AT3G62030, AT2G34860, AT1G32550, AT5G11160, AT3G48420, AT5G20010, AT1G03680, AT3G14110, AT3G04120, AT2G21280, AT5G30510, AT3G56010, AT1G17650, AT1G76450, AT3G27060, AT1G74960, AT3G04790, AT1G12230, AT3G52930, AT5G14910, AT3G59780, AT5G28050, AT4G26520, AT5G24020, AT4G00370, AT3G27925, AT5G57350, AT2G22570, AT1G27770, AT4G34190, AT1G76490, AT3G24430, AT5G12250, AT1G05385, AT4G29700, AT4G30950, AT4G35760, AT1G51650, AT1G05190, AT1G03630, AT2G33180, AT4G29900, AT5G44520, AT3G63380, AT5G19770, AT4G25960, AT4G37000, AT4G16566, AT5G44790, AT1G75780, AT5G26667, AT4G11150, AT3G47950, AT2G36460, AT4G02260, AT5G52970, AT4G33010, AT1G28960, AT2G44690, AT1G50900</t>
  </si>
  <si>
    <t>AT3G22910, AT5G35630, AT4G09010, AT5G19220, AT2G43560, AT3G46780, AT1G32470, AT1G55670, AT5G64040, AT5G23060, AT3G21180, AT3G63140, AT1G64200, AT1G42970, AT1G64770, AT1G28010, AT3G16250, AT1G20340, AT5G42650, AT1G18730, AT1G20020, AT5G11670, AT4G00900, AT5G11160, AT3G49360, AT5G05180, AT2G22990, AT3G23890, AT3G27060, AT1G32060, AT2G35370, AT1G75690, AT5G66190, AT1G65230, AT2G21960, AT1G08380, AT4G01050, AT2G36145, AT4G17380, AT2G21550, AT3G07800, AT2G21530, AT5G24400, AT1G68530, AT4G39030, AT4G32980, AT3G55800, AT4G26520, AT2G18950, AT4G03280, AT1G51110, AT3G51290, AT1G70760, AT5G44340, AT4G20320, AT1G04820, AT5G08050, AT3G27925, AT5G18660, AT5G09660, AT1G75780, AT2G29550, AT3G48200, AT1G60440, AT5G23860, AT1G20010, AT1G12230, AT1G74960, AT5G45940, AT1G65930, AT1G14345, AT2G43710, AT2G30870, AT3G52930, AT3G59400, AT4G29700, AT4G27700, AT1G50010, AT1G76450, AT4G15560, AT4G28950, AT3G48420, AT1G20260, AT2G29630, AT5G23120, AT5G17170, AT3G04790, AT5G06290, AT4G25240, AT1G15980, AT5G03650, AT3G02730, AT3G04120, AT5G28050, AT3G22210, AT5G12250, AT3G27190, AT2G36910, AT2G02500, AT2G19110, AT1G62750, AT3G48730, AT5G26667, AT1G50250, AT3G02360, AT3G25530, AT1G50900, AT3G20475, AT1G24280, AT3G51820, AT1G07370, AT5G57350, AT2G21280, AT1G64740, AT2G16370, AT2G30950, AT3G28860, AT4G30110, AT1G22740, AT4G34090, AT2G17370, AT5G05620, AT3G12780, AT1G48605, AT3G55440, AT2G07707, AT5G44520, AT3G57330, AT1G17650, AT3G25860, AT1G13440, AT5G48300, AT3G59780, AT2G35500, AT2G23420, AT1G20090, AT1G70770, AT1G63440, AT4G20890, AT2G44690, AT4G37640, AT1G17410, AT2G30050, AT4G38970, AT5G63310, AT4G00370, AT3G24495, AT5G04360, AT5G19780, AT4G02530, AT4G28740, AT2G36530, AT2G07741, AT5G20010, AT5G48720, AT1G09340, AT4G39080, AT4G22890, AT2G07671, AT3G18030, AT1G32070, AT3G24430, AT1G05385, AT4G33010</t>
  </si>
  <si>
    <t>MISFOLDED_OR_INCOMPLETELY_SYNTHESIZED_PROTEIN_CATABOLIC_PROCESS</t>
  </si>
  <si>
    <t>AT5G26860, AT5G47040, AT3G05790, AT1G18260</t>
  </si>
  <si>
    <t>AT1G18260, AT5G47040, AT5G26860</t>
  </si>
  <si>
    <t>PEPTIDASE_ACTIVITY</t>
  </si>
  <si>
    <t>AT3G48350, AT5G59090, AT2G25940, AT4G35350, AT2G23000, AT3G48340, AT5G43060, AT1G78680, AT1G09850, AT4G16190, AT3G54400, AT1G20850, AT1G01900, AT4G21320, AT3G07990, AT4G11310, AT4G38220, AT4G33490, AT2G30950, AT3G02875, AT1G79720, AT1G49050, AT5G67090, AT3G17611, AT4G11320, AT5G60360, AT5G54140, AT1G51760, AT2G33530, AT3G02110, AT4G30610, AT1G78660, AT1G47128, AT3G53780, AT4G18370, AT5G07250, AT4G04200, AT5G42320, AT4G17040, AT3G27925, AT2G30440, AT4G36195, AT1G06430, AT1G02560, AT5G42790, AT1G01650, AT4G14800, AT5G65760, AT5G20520, AT4G21980, AT1G16470, AT3G15710, AT3G63470, AT1G04110, AT2G14260, AT4G01610, AT3G14290, AT1G21720, AT5G64240, AT1G06870, AT5G43600, AT3G12700, AT5G67360, AT1G11750, AT1G12410, AT3G61820, AT4G30530, AT2G44140, AT3G22630, AT4G31300, AT5G19630, AT4G30550, AT1G75460, AT1G52600, AT2G35780, AT2G36305, AT4G37040, AT3G57680, AT3G14067, AT5G07030, AT3G51260, AT1G65240, AT5G35220, AT1G23440, AT5G05740, AT4G24760, AT2G23010, AT1G13060, AT3G60820, AT1G71950, AT4G39090, AT2G27420, AT3G58460, AT3G05350, AT1G02305, AT3G22110, AT1G28110, AT1G06200, AT2G45040, AT1G11910, AT5G44530, AT1G25510, AT3G19390, AT1G64520, AT5G50920, AT5G27430, AT1G60220, AT4G20070, AT1G50250, AT5G22860, AT3G12203, AT1G79210, AT3G10450, AT5G66140, AT5G42620, AT1G67420, AT1G18600, AT3G20210</t>
  </si>
  <si>
    <t>AT2G23000, AT3G48340, AT1G20850, AT5G59090, AT1G01900, AT5G64240, AT3G07990, AT3G48350, AT5G44530, AT4G11320, AT1G77860, AT1G73280, AT2G27420, AT4G35350, AT3G19390, AT5G19110, AT2G34080, AT2G33530, AT1G09850, AT1G02300, AT1G20160, AT2G22990, AT1G78680, AT3G43960, AT3G59080, AT5G07030, AT2G22970, AT3G54400, AT3G12700, AT1G79720, AT5G43060, AT4G30550, AT4G30610, AT1G49050, AT1G78660, AT1G29090, AT5G19120, AT3G63470, AT3G27925, AT1G65240, AT1G78670, AT1G25510, AT5G54140, AT5G51750, AT5G23210, AT2G19170, AT5G19630, AT1G06870, AT2G23010, AT4G18370, AT1G47128, AT2G29050, AT3G02110, AT1G29080, AT1G05820, AT3G02875, AT4G20430, AT3G15710, AT2G05920, AT4G23070, AT3G52500, AT1G50250, AT3G20015, AT4G17740</t>
  </si>
  <si>
    <t>DNA_TOPOLOGICAL_CHANGE</t>
  </si>
  <si>
    <t>AT5G55310, AT5G55300, AT2G32000, AT4G31210, AT3G10690, AT3G23890</t>
  </si>
  <si>
    <t>NUCLEOTIDE-EXCISION_REPAIR</t>
  </si>
  <si>
    <t>AT5G16630, AT1G16190, AT1G10520, AT5G41370, AT1G12400, AT5G41150, AT1G03190, AT5G66050, AT1G52500, AT5G49570, AT3G48870, AT5G41360, AT5G63960</t>
  </si>
  <si>
    <t>AT1G16190, AT1G12400, AT5G16630, AT3G05210, AT5G41150, AT1G52500, AT5G66050, AT5G41370, AT3G09250, AT1G10520, AT1G79650, AT3G02540, AT5G38470, AT1G03190, AT5G49570, AT5G41360, AT3G48870</t>
  </si>
  <si>
    <t>DETECTION_OF_ABIOTIC_STIMULUS</t>
  </si>
  <si>
    <t>AT2G02950, AT1G02340, AT3G54560, AT5G63310, AT4G08920, AT4G38740, AT5G59560, AT1G23190, AT3G59060, AT2G46340</t>
  </si>
  <si>
    <t>AT2G02950, AT1G02340, AT3G54560, AT2G24540, AT4G38740, AT2G01940, AT4G08920, AT5G63310</t>
  </si>
  <si>
    <t>CARBOHYDRATE_PHOSPHATASE_ACTIVITY</t>
  </si>
  <si>
    <t>AT2G22190, AT3G54050, AT3G10940</t>
  </si>
  <si>
    <t>AT1G43670, AT1G68020, AT1G06410, AT4G12430</t>
  </si>
  <si>
    <t>SMALL_GTPASE_MEDIATED_SIGNAL_TRANSDUCTION</t>
  </si>
  <si>
    <t>AT3G16100, AT3G49870, AT1G05810, AT4G29950, AT5G67560, AT3G46830, AT1G70490, AT3G07410, AT1G20090, AT3G62290, AT1G49300, AT5G47960, AT5G20010, AT4G35380, AT5G45130, AT5G47200, AT1G52280, AT1G23490, AT2G47170, AT3G53610, AT1G09630, AT1G10630, AT2G44690, AT5G59150, AT4G17530, AT4G28950, AT4G39990, AT1G75840, AT4G09720, AT1G06400, AT2G19240, AT3G07890, AT4G05330, AT3G18820, AT3G22950, AT5G57210, AT4G17170, AT2G17800, AT4G21160, AT5G45750, AT4G35860, AT5G03530, AT2G30710, AT3G49350, AT3G11730, AT1G02130, AT2G15310, AT3G54840, AT4G35950, AT5G20020, AT5G37680, AT5G59840, AT5G46750, AT5G65960, AT4G18800, AT5G15930, AT1G07410</t>
  </si>
  <si>
    <t>AT2G15310, AT4G35380, AT5G10260, AT3G16100, AT3G51290, AT5G15930, AT1G52280, AT1G05810, AT1G01200, AT1G10630, AT4G05330, AT5G47200, AT3G59570, AT4G28950, AT4G29950, AT1G70490, AT5G60860, AT3G07410, AT1G09630, AT1G22740, AT3G49870, AT5G24390, AT5G61980, AT5G67560, AT5G45750, AT4G17530, AT1G20090, AT4G21160, AT2G44690, AT3G62290, AT5G20010, AT1G49300, AT2G47170, AT4G35950, AT4G28550, AT5G45130, AT3G15060, AT3G46830, AT5G47960, AT3G53610, AT3G51300, AT3G18820, AT1G73640</t>
  </si>
  <si>
    <t>CELLULAR_RESPONSE_TO_NITROGEN_STARVATION</t>
  </si>
  <si>
    <t>AT1G20620, AT3G24770, AT4G04955, AT3G16500, AT4G08850, AT4G23180, AT4G26070, AT1G49750, AT5G45380, AT1G52150</t>
  </si>
  <si>
    <t>AT1G20620, AT1G59870, AT3G56710, AT4G08850, AT3G24770, AT4G26070, AT1G52150, AT4G04955, AT5G45380, AT3G16500</t>
  </si>
  <si>
    <t>PHLOEM_OR_XYLEM_HISTOGENESIS</t>
  </si>
  <si>
    <t>AT5G62940, AT2G45420, AT1G62770, AT1G08340, AT5G14510, AT1G09460, AT5G10510, AT1G30515, AT1G79430, AT5G39890, AT5G15120, AT4G32880, AT5G23080</t>
  </si>
  <si>
    <t>AT1G43800, AT4G13210, AT4G02290, AT5G15630, AT3G63300, AT5G19530, AT5G61480, AT1G30080, AT2G39830, AT3G22790, AT4G23410, AT3G24770, AT3G20150, AT3G19200, AT1G52150, AT1G01225, AT4G13195, AT4G31020, AT1G13950, AT1G30515, AT5G35750, AT1G70560, AT1G05630, AT3G55720, AT5G05940, AT5G39890, AT2G17850, AT5G33300, AT5G62380, AT2G44830</t>
  </si>
  <si>
    <t>PURINE_NUCLEOSIDE_METABOLIC_PROCESS</t>
  </si>
  <si>
    <t>AT1G02500, AT3G17390, AT1G60440, AT2G36880, AT4G01850, AT1G05620, AT2G36310, AT3G09820, AT1G76490, AT4G02260, AT1G28960, AT5G18860, AT1G54130, AT3G18030, AT5G45940, AT5G03300, AT1G30110, AT2G18250, AT2G17370</t>
  </si>
  <si>
    <t>AT1G02500, AT5G18860, AT2G36880, AT1G60440, AT5G45940, AT1G05620, AT4G01850, AT3G09820, AT3G17390, AT2G17370, AT1G48605, AT2G36310, AT3G18030, AT5G03300, AT1G30110, AT1G76490</t>
  </si>
  <si>
    <t>MYOSIN_COMPLEX</t>
  </si>
  <si>
    <t>AT2G20290, AT1G04600, AT1G08730, AT4G27370, AT3G19960, AT4G33200, AT5G54280, AT1G17580, AT3G58160, AT1G50360</t>
  </si>
  <si>
    <t>AT1G54560, AT1G50360, AT2G33240, AT1G04160, AT4G27370, AT2G31900</t>
  </si>
  <si>
    <t>ACETYL-COA_BIOSYNTHETIC_PROCESS</t>
  </si>
  <si>
    <t>AT1G60440, AT1G60810, AT3G52930, AT1G10670, AT3G06650, AT1G54220, AT5G49460, AT3G16950, AT1G09430, AT1G12000</t>
  </si>
  <si>
    <t>AT5G49460, AT1G10670, AT1G60810, AT1G60440, AT3G52930, AT3G06650, AT5G48230, AT1G12000, AT2G38700, AT3G25860</t>
  </si>
  <si>
    <t>RADIAL_PATTERN_FORMATION</t>
  </si>
  <si>
    <t>AT5G65510, AT5G10510, AT5G57390, AT4G37650, AT3G54220, AT3G08800, AT5G16560, AT1G28560</t>
  </si>
  <si>
    <t>AT5G57390, AT5G65510, AT5G10510, AT1G55325, AT3G08800, AT4G37650, AT1G69270, AT1G28560, AT5G16560</t>
  </si>
  <si>
    <t>NUCLEOSIDE_PHOSPHATE_METABOLIC_PROCESS</t>
  </si>
  <si>
    <t>REGULATION_OF_KINASE_ACTIVITY</t>
  </si>
  <si>
    <t>AT5G23450, AT3G19150, AT1G49620, AT5G48630, AT3G23610, AT1G66750, AT4G18593, AT5G07920, AT1G27630, AT2G22490, AT5G57050, AT4G03270, AT5G27620, AT4G19560, AT5G45190, AT3G02800, AT4G19600, AT3G05327, AT2G23430, AT5G63770, AT5G48640, AT2G32710, AT5G04470, AT1G76310, AT2G04550</t>
  </si>
  <si>
    <t>AT4G35620, AT1G76310, AT2G18730, AT2G17620, AT5G06150, AT5G25380, AT3G06110, AT1G05000, AT1G44110, AT1G80370, AT1G20610, AT4G37490, AT2G45080, AT1G76540, AT3G11520, AT1G14750, AT1G47210, AT5G11300, AT2G27960, AT3G63120, AT1G15570, AT2G20900</t>
  </si>
  <si>
    <t>REGULATION_OF_PROTEIN_KINASE_ACTIVITY</t>
  </si>
  <si>
    <t>ENDOPLASMIC_RETICULUM_UNFOLDED_PROTEIN_RESPONSE</t>
  </si>
  <si>
    <t>AT4G14365, AT1G28480, AT3G01290, AT5G59820, AT2G42380, AT5G27420, AT3G58120, AT1G19020, AT4G23190, AT3G63010, AT4G35180, AT5G28770, AT5G14930, AT5G42380, AT5G49450, AT3G52400, AT3G11820, AT4G36030, AT3G17609, AT5G10695, AT5G06860, AT4G34590, AT1G50740, AT2G05940, AT5G02490, AT2G39650, AT1G74360, AT3G28340, AT4G22530, AT3G05580, AT4G17615, AT1G18890, AT4G25030, AT1G80840, AT4G12720, AT3G13050, AT5G59550, AT4G39670, AT1G07000, AT2G25735, AT1G64060, AT4G33050, AT1G70770, AT3G28450, AT4G09570, AT1G76700, AT4G37640, AT5G61560, AT5G40780</t>
  </si>
  <si>
    <t>REGULATION_OF_CELL_DIVISION</t>
  </si>
  <si>
    <t>AT1G26870, AT1G47870, AT5G03150, AT3G20840, AT2G36010, AT1G51190, AT5G22220, AT5G02470, AT2G04660, AT1G21410</t>
  </si>
  <si>
    <t>AT4G01540, AT3G15170, AT5G13840, AT5G10480, AT5G11300, AT3G57860, AT3G16320, AT2G26330, AT5G55230, AT2G22475, AT4G14716</t>
  </si>
  <si>
    <t>CELLULAR_RESPONSE_TO_ETHYLENE_STIMULUS</t>
  </si>
  <si>
    <t>AT5G55620, AT2G43580, AT2G30040, AT1G25560, AT3G63010, AT1G76600, AT4G33940, AT1G64710, AT3G16770, AT1G54100, AT5G59550, AT5G44790, AT4G26400, AT2G28160</t>
  </si>
  <si>
    <t>AT5G55620, AT3G62680, AT2G30040, AT1G25560, AT2G28160, AT4G17490, AT3G23250, AT1G76600, AT1G27730, AT5G47230, AT5G47220, AT1G76650, AT3G63010, AT1G05575, AT4G29780, AT2G44840, AT5G44210, AT4G17500, AT1G64710, AT5G07580</t>
  </si>
  <si>
    <t>PURINE_RIBONUCLEOSIDE_METABOLIC_PROCESS</t>
  </si>
  <si>
    <t>AT1G02500, AT3G17390, AT1G60440, AT2G36880, AT4G01850, AT1G05620, AT3G09820, AT1G76490, AT4G02260, AT1G28960, AT5G18860, AT1G54130, AT3G18030, AT5G45940, AT5G03300, AT1G30110, AT2G18250, AT2G17370</t>
  </si>
  <si>
    <t>AT1G02500, AT5G18860, AT2G36880, AT1G60440, AT5G45940, AT1G05620, AT4G01850, AT3G09820, AT3G17390, AT2G17370, AT1G48605</t>
  </si>
  <si>
    <t>RIBONUCLEOSIDE_MONOPHOSPHATE_BIOSYNTHETIC_PROCESS</t>
  </si>
  <si>
    <t>AT2G37690, AT4G18440, AT3G55010, AT1G79470, AT3G54470, AT1G16350, AT2G38280, AT5G23300, AT5G40870, AT1G63660, AT4G04880, AT1G31220</t>
  </si>
  <si>
    <t>AT2G38280, AT5G23300, AT3G55010, AT3G54470, AT1G32380, AT1G79470, AT1G31220, AT1G36280, AT2G37690, AT4G18440, AT4G17360, AT1G16350</t>
  </si>
  <si>
    <t>HISTONE_DEACETYLATION</t>
  </si>
  <si>
    <t>AT5G67320, AT5G63110, AT3G44680, AT4G38130</t>
  </si>
  <si>
    <t>AT1G75380, AT3G10390, AT4G38130, AT1G08460, AT5G67320, AT3G44680, AT5G63110, AT4G33470, AT1G62830</t>
  </si>
  <si>
    <t>REGULATION_OF_PROTEIN_COMPLEX_DISASSEMBLY</t>
  </si>
  <si>
    <t>AT4G20260, AT2G29890, AT3G16640, AT1G71790, AT1G69410, AT1G26630, AT1G13950</t>
  </si>
  <si>
    <t>AT2G29890, AT4G20260, AT1G13950, AT1G20260, AT3G51300, AT3G25500, AT1G71790, AT3G16640, AT1G76030</t>
  </si>
  <si>
    <t>PROTEASOME_ASSEMBLY</t>
  </si>
  <si>
    <t>AT1G69930, AT1G78380, AT1G17170, AT5G48180, AT1G07890, AT2G16740, AT3G08610, AT3G55440, AT5G42190, AT5G67590, AT2G42210, AT1G64230, AT3G52930, AT4G16450, AT1G15120, AT5G42790, AT3G12260, AT4G14800, AT4G00585, AT4G13940, AT1G75950, AT4G32470, AT3G08690, AT3G20060, AT5G40810, AT2G42310, AT2G21870, AT4G20150, AT2G27730, AT1G21720, AT3G22200, AT1G67350, AT3G52300, AT3G22630, AT5G41700, AT4G31300, AT3G47810, AT3G09810, AT4G30010, AT3G07480, AT1G47420, AT5G50870, AT3G51260, AT4G28440, AT3G58750, AT1G76150, AT5G63510, AT1G12840, AT2G23940, AT1G14450, AT3G60820, AT5G20570, AT4G02080, AT1G16210, AT5G47570, AT1G65930, AT5G25380, AT5G66510, AT2G47000, AT1G64520, AT1G79210, AT4G29480, AT4G34700, AT1G29150, AT1G72020, AT4G24820, AT3G27240, AT3G13550, AT2G02050, AT2G18040, AT5G08530, AT3G10920, AT3G08580, AT3G48680, AT3G01280, AT1G77770, AT2G20360, AT4G38630, AT4G02580, AT5G08300, AT5G52840, AT5G23540, AT2G33150, AT5G11300, AT3G53970, AT3G09270, AT1G03860, AT1G27980, AT3G11400, AT5G45620, AT1G53850</t>
  </si>
  <si>
    <t>AT2G16740, AT5G25380, AT1G80370, AT1G69930, AT1G07890, AT1G17170, AT5G13840, AT5G63990, AT1G65930, AT1G78380, AT5G11300, AT3G52930, AT1G49910, AT3G09270, AT1G15570, AT3G17420, AT3G16320, AT3G09810, AT1G21310, AT3G47810, AT3G55440, AT5G48180, AT3G20060</t>
  </si>
  <si>
    <t>RNA_METHYLTRANSFERASE_ACTIVITY</t>
  </si>
  <si>
    <t>AT2G28450, AT5G66360, AT1G51310, AT2G47420, AT3G56330, AT5G15390, AT5G14600, AT5G15810, AT4G20910</t>
  </si>
  <si>
    <t>AT3G56330, AT5G66360, AT2G28450, AT1G36310, AT2G47420, AT5G14600, AT3G20650, AT3G21300, AT2G19870, AT1G51310, AT3G19630, AT3G02320</t>
  </si>
  <si>
    <t>TRITERPENOID_METABOLIC_PROCESS</t>
  </si>
  <si>
    <t>AT5G48010, AT5G47990, AT5G13710, AT5G48810, AT1G58440, AT3G02580, AT5G53560, AT5G48000, AT4G37760, AT3G52940</t>
  </si>
  <si>
    <t>AT5G13710, AT3G52940, AT3G54250, AT5G48230, AT1G58440, AT5G24160, AT4G37760, AT5G48810, AT2G38700, AT1G47290, AT2G32720, AT2G17370, AT2G07050, AT2G22830, AT3G02580, AT2G26260, AT5G50160, AT5G53560, AT1G78950, AT5G24150, AT1G11680</t>
  </si>
  <si>
    <t>SYMPORTER_ACTIVITY</t>
  </si>
  <si>
    <t>AT3G27170, AT5G27360, AT1G16370, AT1G79410, AT1G34580, AT4G36670, AT2G17500, AT3G05150, AT5G59250, AT2G29650, AT1G19450, AT2G20780, AT5G47560, AT1G08930, AT5G65000, AT1G76520, AT4G02050, AT3G13050, AT1G08890, AT5G16150, AT1G11260, AT1G67300, AT4G16480, AT1G75220, AT5G27350, AT1G71890, AT2G26900, AT1G78560, AT2G48020, AT3G05160, AT4G21480</t>
  </si>
  <si>
    <t>AT1G16370, AT1G79410, AT1G16390, AT3G05155, AT5G27360, AT3G27170, AT5G26340, AT5G18840, AT1G19450, AT3G43790, AT3G05150, AT5G59250, AT2G26900, AT5G16150, AT5G45380, AT4G36670, AT4G21480, AT2G38940, AT1G26440, AT2G29650, AT5G43350, AT3G13050, AT1G77110, AT3G47420, AT3G19930, AT1G20840, AT3G18830, AT5G27350, AT1G79360, AT3G03090, AT5G13740, AT4G02050, AT1G77210, AT2G03590, AT3G56160, AT4G16480</t>
  </si>
  <si>
    <t>CELLULAR_POLYSACCHARIDE_BIOSYNTHETIC_PROCESS</t>
  </si>
  <si>
    <t>AT5G51500, AT4G35350, AT4G27440, AT3G27200, AT5G23060, AT1G22630, AT5G44030, AT1G44575, AT4G24000, AT4G01750, AT4G09010, AT3G02730, AT5G19220, AT5G54770, AT3G14570, AT2G21330, AT3G01510, AT2G36145, AT5G22940, AT3G54050, AT2G21530, AT4G30500, AT4G38970, AT1G55850, AT4G22890, AT2G32540, AT5G58140, AT3G55800, AT1G33800, AT4G27700, AT5G58260, AT3G48200, AT3G15360, AT5G58330, AT1G02730, AT1G62750, AT4G20760, AT4G02500, AT2G01870, AT5G27560, AT4G04640, AT1G48600, AT3G12290, AT3G48420, AT1G03310, AT1G03680, AT3G45050, AT1G78570, AT3G62720, AT2G04700, AT3G56010, AT1G73655, AT1G76450, AT2G39770, AT2G32530, AT3G59780, AT5G61840, AT4G12720, AT1G32900, AT1G05850, AT4G36530, AT1G02560, AT4G38250, AT5G63780, AT3G24430, AT5G18670, AT4G35760, AT3G59100, AT5G24300, AT3G02750, AT5G15650, AT1G03630, AT3G03250, AT4G10300, AT1G63000, AT4G37000, AT3G43220, AT5G58030, AT1G10670, AT2G01110, AT4G33010, AT1G23190, AT4G18780, AT5G11450, AT5G62790, AT5G64740, AT4G23990, AT5G09870, AT3G10940, AT5G05170, AT5G53580, AT4G39350, AT2G26900, AT3G58350, AT3G01440, AT3G25140, AT1G56500, AT1G31800, AT5G38660, AT3G51510, AT1G79620, AT5G01410, AT5G03650, AT1G47260, AT3G02230</t>
  </si>
  <si>
    <t>AT5G51500, AT4G27440, AT4G27435, AT2G38320, AT1G66980, AT1G44575, AT4G01750, AT4G09010, AT3G52900, AT3G27200, AT5G19220, AT5G23060, AT4G35350, AT5G15630, AT3G14570, AT3G16250, AT1G09440, AT1G47410, AT1G30650, AT2G32530, AT1G18730, AT1G72230, AT4G18780, AT5G44030, AT1G23760, AT5G54770, AT3G10910, AT1G65230, AT1G53500, AT5G09870, AT2G36145, AT5G08370, AT2G21530, AT5G22940, AT3G55800, AT1G10670, AT1G78370, AT3G48200, AT2G39770, AT3G12060, AT3G59100, AT1G05850, AT4G26070, AT3G01440, AT2G01870, AT5G67210, AT3G15570, AT4G20760, AT5G63780, AT3G47400, AT5G18670, AT5G58140, AT5G06700, AT2G26900, AT4G27700, AT1G78570, AT1G76450, AT4G36530, AT3G02230, AT1G63000, AT3G48420, AT1G48600, AT5G05170, AT1G06460, AT2G29630, AT5G03650, AT3G02730, AT2G38080, AT3G03050, AT1G07280, AT3G22210, AT1G55850, AT5G15650, AT1G02730, AT3G62020, AT1G62750, AT4G12720, AT5G64740, AT4G04340, AT1G73655, AT3G12290, AT3G12780, AT5G54750, AT3G10940, AT4G23990, AT4G36180, AT1G79620, AT1G51160, AT1G03310, AT5G48300, AT3G59780, AT4G30020, AT4G39350, AT5G39210, AT5G55230, AT1G26810, AT5G16510, AT1G50360, AT1G70550, AT1G31800, AT3G14790</t>
  </si>
  <si>
    <t>HYDRO-LYASE_ACTIVITY</t>
  </si>
  <si>
    <t>AT3G44300, AT1G58180, AT5G22300, AT5G10480, AT3G44310, AT5G66280, AT5G42650, AT1G78570, AT3G44320, AT4G26970, AT3G44720, AT1G08250, AT1G47260, AT1G76150, AT5G63510, AT5G10160, AT2G27820, AT5G66510, AT3G22425, AT1G19580, AT3G58990, AT5G51110, AT4G13430, AT1G53500, AT2G36530</t>
  </si>
  <si>
    <t>AT3G44720, AT5G66280, AT5G42650, AT1G53500, AT3G44320, AT3G44310, AT4G26970, AT5G10480, AT1G58180, AT2G27820, AT1G78570, AT1G11790, AT2G22230, AT5G14740, AT3G62830, AT2G36530, AT3G51160, AT5G10160, AT1G74030, AT5G22630, AT1G08250, AT3G06350, AT1G70410</t>
  </si>
  <si>
    <t>AROMATIC_AMINO_ACID_FAMILY_BIOSYNTHETIC_PROCESS</t>
  </si>
  <si>
    <t>AT4G27440, AT2G21330, AT4G38970, AT4G15560, AT1G63970, AT3G51820, AT1G51110, AT3G48730, AT3G62030, AT2G47910, AT3G14110, AT5G63570, AT3G12930, AT5G52960, AT3G44720, AT1G22700, AT1G03630, AT2G33180, AT1G44446, AT4G33010, AT2G45300, AT1G11750, AT3G59060, AT4G36390, AT2G35500, AT4G26500, AT3G63490, AT3G51140, AT1G08250, AT2G20860, AT2G04400, AT3G10670, AT3G26900, AT5G22340, AT2G43750, AT1G07780, AT2G27820, AT4G33510, AT4G26370, AT3G08010</t>
  </si>
  <si>
    <t>AT4G27440, AT3G44720, AT5G12970, AT1G51110, AT5G18660, AT2G27820, AT1G22410, AT3G59400, AT5G05590, AT4G15560, AT2G22250, AT1G11790, AT3G48730, AT3G51820, AT2G35500, AT5G63570, AT4G38970, AT1G25220, AT4G33010, AT5G22630, AT3G14110, AT3G62030, AT1G08250, AT4G39980</t>
  </si>
  <si>
    <t>SOLUTE:CATION_SYMPORTER_ACTIVITY</t>
  </si>
  <si>
    <t>DNA_TOPOISOMERASE_(ATP-HYDROLYZING)_ACTIVITY</t>
  </si>
  <si>
    <t>AT5G55310, AT5G55300, AT3G20780, AT3G10690, AT3G23890</t>
  </si>
  <si>
    <t>AT3G23890, AT1G63990, AT3G13170</t>
  </si>
  <si>
    <t>HETEROCHROMATIN_ASSEMBLY</t>
  </si>
  <si>
    <t>AT5G64630, AT1G65470, AT1G61010, AT3G18524, AT3G15550, AT3G20010</t>
  </si>
  <si>
    <t>AT3G15550, AT2G25270, AT1G17920, AT1G65470, AT1G57820</t>
  </si>
  <si>
    <t>HETEROCHROMATIN_ORGANIZATION</t>
  </si>
  <si>
    <t>HYDROGEN_ION_TRANSPORTING_ATP_SYNTHASE_ACTIVITY,_ROTATIONAL_MECHANISM</t>
  </si>
  <si>
    <t>AT2G07698, AT2G07741, AT4G04640, AT1G51650, AT3G01390, AT4G02620</t>
  </si>
  <si>
    <t>AT1G20260, AT2G07741, AT4G02620, AT4G09650, AT2G07698, AT4G04640, AT1G78900, AT1G76030, AT4G38510, AT5G13450, AT3G01390</t>
  </si>
  <si>
    <t>THREONINE_METABOLIC_PROCESS</t>
  </si>
  <si>
    <t>AT5G05730, AT1G15710, AT1G72810, AT2G29690, AT1G58080, AT4G24830, AT5G34930, AT1G08630, AT3G04520, AT5G14800</t>
  </si>
  <si>
    <t>AT1G08630, AT3G04520, AT1G15710, AT1G58080, AT4G29840, AT5G40850</t>
  </si>
  <si>
    <t>PHOTOSYNTHESIS,_DARK_REACTION</t>
  </si>
  <si>
    <t>AT1G42970, AT3G26650, AT3G55800, AT3G04790, AT5G44520</t>
  </si>
  <si>
    <t>ROOT_HAIR_CELL_TIP_GROWTH</t>
  </si>
  <si>
    <t>AT4G34580, AT1G49240, AT3G16640</t>
  </si>
  <si>
    <t>AT4G34580, AT1G49240, AT5G05620, AT5G44610, AT3G61650, AT3G16640, AT3G51460</t>
  </si>
  <si>
    <t>SERINE-TYPE_EXOPEPTIDASE_ACTIVITY</t>
  </si>
  <si>
    <t>POLLEN_TUBE_DEVELOPMENT</t>
  </si>
  <si>
    <t>AT5G55020, AT3G24715, AT1G09080, AT1G59640, AT1G09240, AT1G80090, AT4G39130, AT5G59980, AT5G14890, AT2G37540, AT1G68990, AT4G15570, AT5G20810, AT3G56960, AT5G61980, AT1G21170, AT5G02570, AT3G57670, AT3G20710, AT5G18410, AT3G12690, AT3G18000, AT4G02350, AT5G17020, AT4G34600, AT5G23530, AT3G09840</t>
  </si>
  <si>
    <t>AT2G41970, AT5G13990, AT1G56430, AT1G16360, AT3G21180, AT4G28560, AT2G35650, AT2G37540, AT1G25450, AT4G26470, AT1G72150, AT3G57920, AT1G31650, AT2G19690, AT5G62230, AT1G63930, AT3G59760, AT2G34590, AT5G47200, AT1G12070, AT5G48230, AT1G64980, AT1G05630, AT4G21590, AT1G60420, AT3G13050</t>
  </si>
  <si>
    <t>TUBE_DEVELOPMENT</t>
  </si>
  <si>
    <t>BETA-GALACTOSIDASE_ACTIVITY</t>
  </si>
  <si>
    <t>AT4G36360, AT1G45130, AT3G13750</t>
  </si>
  <si>
    <t>AT1G45130, AT4G36360, AT5G63800, AT5G56870, AT3G13750, AT4G26140</t>
  </si>
  <si>
    <t>SESQUITERPENE_BIOSYNTHETIC_PROCESS</t>
  </si>
  <si>
    <t>AT2G26000, AT1G13040, AT5G02130, AT1G78390, AT1G09320, AT5G53770, AT3G18100, AT1G16540, AT1G30100</t>
  </si>
  <si>
    <t>AT3G24220, AT1G78390, AT1G30100, AT5G20960, AT3G59580, AT1G13040, AT5G53770, AT5G02130, AT5G67030, AT2G26000, AT3G26790</t>
  </si>
  <si>
    <t>SESQUITERPENOID_BIOSYNTHETIC_PROCESS</t>
  </si>
  <si>
    <t>ER-NUCLEUS_SIGNALING_PATHWAY</t>
  </si>
  <si>
    <t>AT1G19020, AT4G35180, AT3G05360, AT5G10695, AT5G64510, AT3G63010, AT3G19290, AT1G50740, AT5G28770, AT5G13190, AT3G11820, AT4G22530, AT5G47420, AT2G39650, AT4G12720, AT3G28340, AT3G13050, AT4G23190, AT3G63380, AT5G59550, AT1G77920, AT5G47120, AT4G34590, AT3G01290, AT3G28450, AT5G59820, AT1G75390, AT1G14360, AT2G04305, AT1G18890, AT5G40780, AT4G35040, AT3G52430, AT4G25030, AT3G49530, AT4G34390, AT5G06860, AT5G14930</t>
  </si>
  <si>
    <t>AT4G14365, AT1G28480, AT3G01290, AT5G59820, AT2G42380, AT5G27420, AT3G58120, AT1G19020, AT4G23190, AT3G63010, AT4G35180, AT5G28770, AT5G14930, AT5G42380, AT5G49450, AT3G52400, AT3G11820, AT4G36030, AT3G17609, AT5G10695, AT5G06860, AT1G18390, AT4G34590, AT1G50740, AT2G05940, AT5G02490, AT2G39650, AT1G74360, AT3G28340, AT4G22530, AT3G05580, AT4G17615, AT1G18890, AT4G25030, AT1G80840, AT4G12720, AT3G13050, AT5G59550, AT4G39670, AT1G07000, AT2G25735, AT1G64060, AT4G33050, AT1G70770, AT3G28450, AT4G09570, AT1G76700, AT4G37640, AT5G64510, AT5G61560, AT5G40780, AT1G72280, AT5G63790, AT2G04305</t>
  </si>
  <si>
    <t>RESPONSE_TO_MISFOLDED_PROTEIN</t>
  </si>
  <si>
    <t>AT1G69930, AT1G78380, AT1G17170, AT5G48180, AT1G07890, AT2G16740, AT3G08610, AT3G55440, AT5G42190, AT5G67590, AT2G42210, AT1G64230, AT3G52930, AT4G16450, AT1G15120, AT5G42790, AT3G12260, AT4G14800, AT4G00585, AT4G13940, AT1G75950, AT4G32470, AT3G08690, AT3G20060, AT5G40810, AT2G42310, AT2G21870, AT4G20150, AT2G27730, AT1G21720, AT3G22200, AT1G67350, AT3G52300, AT3G22630, AT5G41700, AT4G31300, AT3G47810, AT3G09810, AT4G30010, AT3G07480, AT1G47420, AT5G50870, AT3G51260, AT4G28440, AT3G58750, AT1G76150, AT5G63510, AT1G12840, AT1G65040, AT2G23940, AT1G14450, AT3G60820, AT5G20570, AT4G02080, AT1G16210, AT5G47570, AT1G65930, AT5G25380, AT5G66510, AT2G47000, AT1G64520, AT1G79210, AT4G29480, AT4G34700, AT1G29150, AT1G72020, AT4G24820, AT3G27240, AT3G13550, AT2G02050, AT2G18040, AT5G08530, AT3G10920, AT3G08580, AT3G48680, AT3G01280, AT1G77770, AT2G20360, AT4G38630, AT5G28540, AT4G02580, AT5G08300, AT5G52840, AT5G23540, AT2G33150, AT5G11300, AT3G53970, AT3G09270, AT1G03860, AT1G27980, AT3G11400, AT5G45620, AT1G53850</t>
  </si>
  <si>
    <t>RESPONSE_TO_MANNITOL_STIMULUS</t>
  </si>
  <si>
    <t>AT4G20260, AT1G01140, AT3G62030</t>
  </si>
  <si>
    <t>CALCIUM-MEDIATED_SIGNALING</t>
  </si>
  <si>
    <t>AT2G41090, AT2G41100, AT4G33000, AT1G02900, AT3G56800, AT3G19290, AT3G51920, AT2G30330, AT4G36250</t>
  </si>
  <si>
    <t>AT2G41090, AT2G41100, AT2G30360, AT3G51920, AT4G36250, AT4G33000, AT3G56800, AT4G35600, AT4G17615, AT4G14640, AT5G11260, AT3G43810, AT5G15830, AT2G32590, AT4G03560, AT1G05200, AT5G47100, AT5G37780</t>
  </si>
  <si>
    <t>CHORISMATE_METABOLIC_PROCESS</t>
  </si>
  <si>
    <t>EXTERNAL_ENCAPSULATING_STRUCTURE_ORGANIZATION</t>
  </si>
  <si>
    <t>AT3G60140, AT5G65000</t>
  </si>
  <si>
    <t>AT1G65060, AT3G21180, AT4G01430, AT5G11110, AT2G41850, AT5G05690</t>
  </si>
  <si>
    <t>MISMATCH_REPAIR</t>
  </si>
  <si>
    <t>AT4G25540, AT5G54090, AT4G02460, AT5G41150, AT1G65070, AT4G09140, AT2G26280, AT4G02070</t>
  </si>
  <si>
    <t>AT4G17380, AT3G20475, AT3G24495</t>
  </si>
  <si>
    <t>PHOSPHOLIPASE_C_ACTIVITY</t>
  </si>
  <si>
    <t>AT4G38690, AT5G67130, AT5G51330, AT4G34920</t>
  </si>
  <si>
    <t>AT4G38690, AT5G51330, AT5G58690, AT1G49740, AT5G58700, AT5G58670</t>
  </si>
  <si>
    <t>ORGANELLE_INNER_MEMBRANE</t>
  </si>
  <si>
    <t>AT2G20800, AT5G13630, AT2G07707, AT4G25830, AT3G48850, AT5G13720, AT3G56940, AT1G32080, AT1G64200, AT4G05020, AT3G63410, AT1G69390, AT3G08610, AT5G27520, AT1G04940, AT3G06310, AT5G67590, AT5G61810, AT5G46800, AT2G42210, AT2G33220, AT4G23430, AT4G00370, AT4G16450, AT3G52730, AT1G27770, AT4G39460, AT1G15120, AT3G44880, AT3G12260, AT5G19760, AT4G00585, AT1G51650, AT5G20520, AT2G47380, AT4G32470, AT5G40810, AT2G42310, AT2G21870, AT1G72820, AT1G76200, AT4G20150, AT4G11150, AT1G44446, AT4G13590, AT2G27730, AT3G18410, AT2G20890, AT3G46430, AT2G31490, AT3G20320, AT1G67350, AT1G29390, AT2G47690, AT1G79900, AT3G52300, AT1G67785, AT1G79010, AT5G15640, AT5G25450, AT1G07180, AT3G57280, AT4G37830, AT4G30010, AT3G51140, AT1G49140, AT1G42960, AT1G47420, AT1G19800, AT4G28390, AT5G18800, AT2G18450, AT2G26360, AT1G47260, AT5G63510, AT5G14105, AT3G60590, AT5G59613, AT3G47833, AT2G01090, AT5G05370, AT4G32210, AT1G16700, AT5G24650, AT3G10860, AT5G47570, AT5G62575, AT5G13490, AT5G62720, AT5G66510, AT2G20530, AT3G62790, AT5G50920, AT5G19500, AT2G29990, AT4G31780, AT1G19580</t>
  </si>
  <si>
    <t>AT4G25830, AT5G13630, AT2G20800, AT2G18450, AT1G64200, AT1G32080, AT3G56940, AT2G22500, AT5G26200, AT3G44880, AT1G29390, AT4G05020, AT5G46800, AT5G08740, AT5G13720, AT2G07707, AT4G23430, AT1G42960, AT2G47490, AT2G26360, AT5G47890, AT4G03115, AT3G18410, AT5G01340, AT4G00370, AT2G47690, AT5G59613, AT5G19500, AT4G28220, AT2G33220, AT5G19760, AT5G51050, AT3G48850, AT1G49140, AT5G52840, AT5G20520, AT3G57280, AT1G27770, AT1G67350, AT2G42310, AT5G33320, AT5G05370, AT1G19800, AT3G47833, AT1G15120, AT1G16700, AT1G68680, AT1G03860, AT2G31490, AT2G42210, AT1G34065, AT4G39460, AT3G20320, AT1G47260, AT3G08580, AT5G54980, AT3G08610, AT3G21390, AT1G76200, AT4G31780, AT3G48680, AT5G13490, AT5G08530, AT3G10860</t>
  </si>
  <si>
    <t>RNA-DIRECTED_DNA_METHYLATION</t>
  </si>
  <si>
    <t>AT1G13790, AT1G80790, AT4G00380, AT1G19100, AT3G14980</t>
  </si>
  <si>
    <t>AT1G80790, AT4G16265, AT4G00380, AT1G13790, AT3G14980</t>
  </si>
  <si>
    <t>ABSCISIC_ACID_BIOSYNTHETIC_PROCESS</t>
  </si>
  <si>
    <t>APOCAROTENOID_BIOSYNTHETIC_PROCESS</t>
  </si>
  <si>
    <t>SOMATIC_CELL_DNA_RECOMBINATION</t>
  </si>
  <si>
    <t>AT3G02680, AT2G06510, AT5G40840, AT2G21800, AT1G78650, AT4G02460, AT1G65470, AT4G09140, AT2G31320, AT2G40030, AT3G57300, AT4G29170, AT2G27040, AT2G03430, AT4G30870, AT3G19210, AT2G45280, AT2G24490, AT3G24320, AT5G61460, AT1G07745, AT2G40550</t>
  </si>
  <si>
    <t>AT1G02970, AT1G65470, AT5G08020, AT1G57820, AT3G49250, AT2G24490, AT5G20850, AT3G13170, AT2G40550</t>
  </si>
  <si>
    <t>REDUCTIVE_PENTOSE-PHOSPHATE_CYCLE</t>
  </si>
  <si>
    <t>LIPID_OXIDATION</t>
  </si>
  <si>
    <t>AT1G69930, AT1G78380, AT1G72970, AT1G17170, AT5G48180, AT5G09660, AT3G12800, AT1G72680, AT5G27520, AT1G55020, AT1G64230, AT5G61060, AT3G07560, AT5G42790, AT3G03330, AT3G52570, AT4G16760, AT3G08690, AT3G51730, AT4G01610, AT3G56310, AT3G14290, AT1G21720, AT3G22200, AT1G05940, AT4G31300, AT5G64500, AT5G42890, AT1G29260, AT5G50870, AT3G24360, AT1G23440, AT3G58750, AT4G15940, AT1G76150, AT3G06690, AT3G60820</t>
  </si>
  <si>
    <t>DISULFIDE_OXIDOREDUCTASE_ACTIVITY</t>
  </si>
  <si>
    <t>AT1G45145, AT3G02730, AT1G76080, AT1G11530, AT1G50320, AT4G05020, AT3G08710, AT3G15360, AT5G63030, AT3G54900, AT1G19570, AT1G08570, AT5G16710, AT2G20270, AT1G03680, AT5G16400, AT4G37200, AT1G75270, AT4G03520, AT5G20500, AT5G39950, AT4G29670, AT1G19730, AT3G06730, AT1G77370, AT3G54960, AT1G07700, AT5G04260, AT5G40370, AT5G42980</t>
  </si>
  <si>
    <t>AT1G28480, AT5G14070, AT2G30540, AT3G02000, AT5G03870, AT4G28730, AT1G76080, AT5G61440, AT1G75270, AT1G11530, AT4G05020, AT3G02730, AT4G10630, AT5G06690, AT5G20500, AT4G37200, AT5G38900, AT1G50320, AT3G62930, AT2G15570, AT3G08710, AT1G19570, AT5G16400, AT4G28220</t>
  </si>
  <si>
    <t>CYTOPLASMIC_MRNA_PROCESSING_BODY</t>
  </si>
  <si>
    <t>AT5G47010, AT1G08370, AT1G43190, AT1G26110, AT3G13300</t>
  </si>
  <si>
    <t>AT1G08370, AT1G26110, AT3G14080, AT5G47010, AT3G48050, AT5G19400, AT3G13300</t>
  </si>
  <si>
    <t>OXIDOREDUCTASE_ACTIVITY,_ACTING_ON_THE_CH-NH_GROUP_OF_DONORS</t>
  </si>
  <si>
    <t>AT3G59050, AT4G33150, AT2G24580, AT1G75450, AT3G12290, AT2G43020, AT3G59970, AT2G44160, AT4G33670, AT3G63440</t>
  </si>
  <si>
    <t>AT3G63440, AT2G21550, AT2G44160, AT3G30775, AT3G59970, AT2G24580, AT5G13700, AT1G65840, AT2G16370, AT3G12290</t>
  </si>
  <si>
    <t>PHOSPHATASE_ACTIVITY</t>
  </si>
  <si>
    <t>AT1G14700, AT2G22190, AT5G44020, AT2G01890, AT4G00400, AT2G32960, AT4G29270, AT5G02760, AT3G01510, AT3G06110, AT3G46820, AT3G54050, AT5G10480, AT1G07010, AT1G25230, AT1G04040, AT5G47760, AT3G55800, AT3G58490, AT4G31860, AT3G17790, AT1G51420, AT5G45700, AT4G29260, AT3G20500, AT3G55960, AT5G27930, AT1G48040, AT5G34850, AT5G54390, AT5G36250, AT2G16430, AT4G28400, AT2G25070, AT3G02750, AT1G13900, AT3G58500, AT3G44620, AT1G69960, AT3G43220, AT1G14310, AT5G11860, AT1G13750, AT2G29400</t>
  </si>
  <si>
    <t>AT5G44020, AT4G00400, AT1G14700, AT1G51420, AT2G01890, AT1G04040, AT1G17710, AT2G32960, AT3G51470, AT5G43380, AT3G06110, AT1G05000, AT1G07160, AT5G09290, AT4G24890, AT1G25230, AT3G55800, AT3G46820, AT5G63990, AT5G47760, AT1G15080, AT5G02760, AT5G27930, AT5G10480, AT4G28400, AT5G15070, AT3G05580, AT4G29270, AT4G29530, AT4G18010, AT5G63140, AT4G14930, AT2G22190, AT5G36250, AT5G02400, AT4G39120, AT3G50530, AT4G22590, AT3G47810, AT2G20630, AT3G10940, AT3G58490, AT1G07010, AT1G05470, AT2G30020, AT1G17340, AT1G34750, AT1G18640, AT4G23000</t>
  </si>
  <si>
    <t>ACTIN_FILAMENT-BASED_PROCESS</t>
  </si>
  <si>
    <t>AT2G45420, AT2G35110, AT2G43800, AT5G24630, AT3G33520, AT1G19220, AT1G31810, AT3G44200, AT3G20260, AT4G01290, AT2G20290, AT4G32880, AT1G29170, AT2G01750, AT2G35230, AT1G54490, AT5G58670, AT5G48360, AT1G09000, AT3G20780, AT2G44950, AT2G26650, AT5G07740, AT3G23900, AT1G04600, AT1G63700, AT1G50660, AT4G26760, AT2G46225, AT4G25530, AT1G08730, AT3G12380, AT4G27370, AT5G18410, AT5G12290, AT3G19960, AT4G36890, AT1G21630, AT3G25500, AT4G33200, AT4G14150, AT2G34150, AT1G13180, AT5G18830, AT5G35700, AT5G67470, AT5G06970, AT3G27000, AT5G13300, AT1G69670, AT1G64570, AT4G05190, AT5G54280, AT2G34790, AT5G44750, AT4G04920, AT4G38470, AT1G17580, AT5G27540, AT3G58160, AT1G50360</t>
  </si>
  <si>
    <t>AT5G48460, AT2G29890, AT2G39900, AT5G07770, AT3G12110, AT5G51600, AT3G23670, AT1G10200, AT3G05330, AT1G63990, AT4G34970, AT5G18700, AT4G05190, AT1G52150, AT2G38120, AT3G26720, AT3G07540, AT5G13290, AT1G12070, AT4G28950, AT3G05470, AT1G20260, AT5G01730, AT5G58690, AT4G14640, AT4G14150, AT2G41740, AT2G36910, AT5G62380, AT2G19760, AT2G34680, AT2G34150, AT5G04170, AT1G54560, AT3G22930, AT5G05620, AT3G10300, AT5G48360, AT1G30490, AT3G57410, AT5G08390, AT4G35780, AT1G20090, AT4G18640, AT3G07960, AT5G59370, AT4G30200, AT2G44690, AT1G50360, AT5G42030, AT5G58700, AT5G60690, AT3G46010, AT1G30825, AT4G35950, AT5G58670, AT3G07880, AT5G51050, AT5G37780, AT2G26650, AT3G13870, AT3G51300, AT3G61650, AT3G25500, AT2G33240, AT1G71790</t>
  </si>
  <si>
    <t>REGULATION_OF_UNIDIMENSIONAL_CELL_GROWTH</t>
  </si>
  <si>
    <t>AT4G20260, AT2G16740, AT1G30570, AT5G56600, AT5G42190, AT1G64230, AT4G08920, AT1G75950, AT3G08690, AT3G20060, AT4G38430, AT5G41700, AT1G60420</t>
  </si>
  <si>
    <t>AT2G16740, AT4G20260, AT1G52290, AT5G25380, AT1G80370, AT1G31650, AT5G13840, AT5G11300, AT1G49910, AT1G15570, AT3G57860, AT1G70460, AT1G30570, AT3G16320, AT1G60420, AT3G20060, AT4G08920</t>
  </si>
  <si>
    <t>EUKARYOTIC_TRANSLATION_INITIATION_FACTOR_3_COMPLEX</t>
  </si>
  <si>
    <t>AT4G11420, AT3G56150, AT5G27640</t>
  </si>
  <si>
    <t>AT4G11420, AT5G06000, AT3G56150, AT3G11400, AT3G57290, AT5G27640</t>
  </si>
  <si>
    <t>CALCIUM_ION_TRANSMEMBRANE_TRANSPORTER_ACTIVITY</t>
  </si>
  <si>
    <t>AT2G38170, AT4G00900, AT1G27770, AT4G29900, AT3G63380</t>
  </si>
  <si>
    <t>AT3G22910, AT3G21180, AT4G00900, AT2G38170, AT3G57330, AT4G37640</t>
  </si>
  <si>
    <t>DNA_REPAIR</t>
  </si>
  <si>
    <t>AT4G10180, AT1G60930, AT1G47870, AT3G02680, AT3G04620, AT1G75230, AT2G06510, AT5G60040, AT5G54260, AT5G40840, AT2G21800, AT4G25540, AT5G58760, AT5G16630, AT1G67370, AT3G02280, AT1G48050, AT1G18090, AT5G44740, AT2G01750, AT5G56950, AT4G17620, AT1G16190, AT4G31150, AT1G27840, AT5G27680, AT2G22140, AT5G54090, AT1G10520, AT5G64630, AT1G78650, AT2G31970, AT4G02460, AT1G66730, AT1G80210, AT4G17020, AT5G41370, AT1G12400, AT5G46210, AT5G14170, AT5G41150, AT1G03190, AT5G24850, AT5G66050, AT2G19480, AT1G65070, AT3G02400, AT3G23100, AT1G52500, AT1G76710, AT2G16920, AT1G19480, AT3G02060, AT5G49570, AT4G21100, AT1G65470, AT3G12380, AT3G22880, AT4G26110, AT2G19490, AT1G59760, AT1G15480, AT2G32950, AT4G09140, AT3G12210, AT1G30480, AT2G26280, AT1G04810, AT5G48720, AT1G16970, AT3G20540, AT1G31360, AT3G48870, AT5G43210, AT4G02070, AT1G11240, AT3G17000, AT5G41360, AT2G31320, AT5G04560, AT5G63960, AT1G05180, AT5G03780, AT3G15620, AT2G40030, AT5G63920, AT3G57300, AT5G44750, AT2G23080, AT5G02370, AT4G29170, AT1G77620, AT5G57160, AT3G42860, AT1G53090, AT4G36050, AT2G27040</t>
  </si>
  <si>
    <t>AT3G10010, AT3G15550, AT1G67370, AT3G27060, AT4G37490, AT4G17380, AT3G22880, AT5G24280, AT1G02970, AT1G14750, AT1G63990, AT5G02370, AT1G17920, AT1G65470, AT4G25290, AT4G17760, AT5G01630, AT5G63920, AT1G02730, AT4G21070, AT5G08020, AT1G57820, AT3G20475, AT1G53090, AT1G19660, AT3G49250, AT3G15620, AT5G07220, AT4G31400, AT3G05480, AT1G76260, AT1G15970, AT4G00020, AT4G08920, AT3G48900, AT5G57970, AT3G24495, AT2G29570, AT2G17380, AT1G75090, AT1G14400, AT5G48720, AT5G16690, AT2G24490, AT5G20850, AT1G67630</t>
  </si>
  <si>
    <t>PROTEIN_AUTOPHOSPHORYLATION</t>
  </si>
  <si>
    <t>AT2G02950, AT2G30040, AT2G35260, AT1G14280, AT4G21380, AT5G54770, AT1G10470, AT4G15560, AT5G58140, AT4G23890, AT3G51420, AT3G45780, AT1G74880, AT4G23250, AT3G50685, AT1G09970, AT1G16720, AT1G32160, AT3G16850, AT4G08920, AT4G05150, AT2G30250, AT4G04850, AT4G25080, AT2G03750, AT2G47450, AT1G68330, AT1G18890, AT4G36390, AT3G06483</t>
  </si>
  <si>
    <t>AT2G35260, AT2G02950, AT2G30040, AT1G14280, AT1G20930, AT2G30250, AT5G54770, AT1G68330, AT3G06030, AT2G39660, AT4G23250, AT1G74880, AT1G56720, AT4G26890, AT5G58140, AT4G15560, AT3G51420, AT2G47450, AT1G10470, AT3G45780, AT1G18890, AT2G43850, AT4G05150, AT3G61160, AT4G02630, AT1G16130, AT1G70520, AT1G16720, AT3G16850, AT1G61380, AT3G13690, AT4G08920, AT1G73500</t>
  </si>
  <si>
    <t>ATPASE_ACTIVITY,_COUPLED_TO_TRANSMEMBRANE_MOVEMENT_OF_IONS</t>
  </si>
  <si>
    <t>AT2G07698, AT1G64200, AT4G00900, AT4G34720, AT4G04640, AT3G58730, AT3G28715, AT5G57350, AT1G27770, AT1G51650, AT4G29900, AT3G63380, AT3G25610, AT5G44790, AT4G11150, AT3G47950, AT1G19910, AT1G13210, AT1G30400, AT4G02620, AT1G63440, AT1G12840, AT5G04930, AT1G17500, AT1G07670, AT1G72700, AT4G37640</t>
  </si>
  <si>
    <t>AT3G22910, AT3G21180, AT1G64200, AT3G25610, AT4G00900, AT1G20260, AT2G19110, AT1G72700, AT5G57350, AT4G30110, AT1G68710, AT3G57330, AT1G63440, AT4G34720, AT4G37640, AT1G19910, AT1G30400, AT3G58730, AT1G13210, AT4G02620, AT1G27770, AT2G07698, AT4G04640, AT1G78900, AT1G12840, AT1G17500, AT3G28710, AT5G04930, AT5G44790, AT1G76030</t>
  </si>
  <si>
    <t>UBIQUITIN-PROTEIN_LIGASE_ACTIVITY</t>
  </si>
  <si>
    <t>AT2G01150, AT3G24515, AT4G28890, AT2G35930, AT1G60190, AT5G07270, AT2G45920, AT2G26000, AT2G45950, AT1G66660, AT2G39810, AT4G33160, AT4G14220, AT1G08050, AT5G14420, AT1G68050, AT2G47700, AT5G03200, AT3G61415, AT3G56580, AT2G04660, AT5G20910, AT5G65200, AT1G21410, AT5G43190, AT4G15475, AT2G42160, AT4G21350, AT5G39550, AT1G67530, AT5G46210, AT3G09770, AT1G12820, AT2G44950, AT5G57035, AT4G33210, AT5G01720, AT3G63530, AT4G25160, AT2G16920, AT3G19380, AT5G02750, AT3G52450, AT1G04510, AT1G76390, AT2G32950, AT5G15400, AT2G22010, AT1G77000</t>
  </si>
  <si>
    <t>AT2G16740, AT4G36410, AT3G52450, AT5G27420, AT3G18710, AT1G66050, AT1G14260, AT2G35930, AT5G64660, AT5G27920, AT1G49780, AT1G66160, AT1G66620, AT3G46620, AT5G42200, AT2G38970, AT5G01720, AT5G65920, AT3G61590, AT1G15100, AT5G65683, AT4G21070, AT4G27880, AT5G59550, AT1G57820, AT4G28270, AT1G02860, AT4G33160, AT1G23030, AT3G54650, AT3G20060, AT3G12630, AT4G27960, AT3G60220, AT5G61560, AT1G14400, AT4G03190, AT4G34210, AT1G68050, AT3G47820, AT5G39550, AT1G08050, AT3G54780, AT2G46030, AT1G27910, AT5G09800, AT4G11360, AT1G70660, AT3G19380</t>
  </si>
  <si>
    <t>GTP_METABOLIC_PROCESS</t>
  </si>
  <si>
    <t>AT1G20090, AT5G63310, AT5G20010, AT5G12250, AT5G19770, AT1G75780, AT2G44690, AT1G50010, AT4G28950, AT4G09720, AT5G44340, AT4G34390, AT1G64740, AT1G20010, AT1G04820, AT5G19780, AT5G20020, AT1G07410, AT4G11010, AT3G52750, AT2G43130, AT3G51290, AT4G09320, AT4G14960, AT5G23860, AT2G29550</t>
  </si>
  <si>
    <t>AT3G51290, AT5G44340, AT1G04820, AT1G75780, AT2G29550, AT5G23860, AT1G20010, AT1G50010, AT4G28950, AT5G12250, AT1G64740, AT1G22740, AT5G05620, AT1G20090, AT4G20890, AT2G44690, AT1G17410, AT5G63310, AT5G19780, AT5G20010, AT5G19770</t>
  </si>
  <si>
    <t>CELLULAR_RESPONSE_TO_PROTEIN_STIMULUS</t>
  </si>
  <si>
    <t>AT1G19020, AT4G35180, AT3G05360, AT5G10695, AT3G63010, AT3G19290, AT1G50740, AT5G28770, AT5G13190, AT3G11820, AT4G22530, AT2G39650, AT4G12720, AT3G28340, AT3G13050, AT4G23190, AT3G63380, AT5G59550, AT1G77920, AT5G47120, AT4G34590, AT3G01290, AT3G28450, AT5G59820, AT1G75390, AT1G14360, AT2G04305, AT1G18890, AT5G40780, AT4G35040, AT3G52430, AT4G25030, AT3G49530, AT4G34390, AT5G06860, AT5G14930, AT1G65040</t>
  </si>
  <si>
    <t>EXOPEPTIDASE_ACTIVITY</t>
  </si>
  <si>
    <t>AT2G23000, AT1G78680, AT3G07990, AT2G33530, AT3G02110, AT4G30610, AT1G78660, AT5G42320, AT3G63470, AT2G14260, AT4G30530, AT5G19630, AT2G35780, AT4G37040</t>
  </si>
  <si>
    <t>AT2G23000, AT3G07990, AT1G73280, AT2G33530, AT2G22990, AT1G78680, AT2G22970, AT4G30610, AT1G78660, AT3G63470, AT1G78670, AT5G23210, AT5G19630, AT2G23010</t>
  </si>
  <si>
    <t>INTRINSIC_TO_ENDOPLASMIC_RETICULUM_MEMBRANE</t>
  </si>
  <si>
    <t>AT5G04500, AT1G62580, AT5G41600, AT5G17670, AT3G52570, AT1G50430, AT4G23630, AT1G14360, AT1G64090, AT2G01470, AT4G11220, AT3G55830</t>
  </si>
  <si>
    <t>AT2G23640, AT2G02810, AT2G44970, AT4G21180, AT1G62580, AT5G04500, AT4G34310, AT5G19130</t>
  </si>
  <si>
    <t>CELLULAR_RESPIRATION</t>
  </si>
  <si>
    <t>AT5G51060, AT4G25830, AT2G07727, AT2G07695, AT2G07689, AT3G22370, AT1G77120, AT2G36220, AT2G42600, AT3G55440, AT3G07800, AT5G11160, AT4G22310, AT3G04120, AT3G06310, AT3G15840, AT5G28050, AT4G26970, AT3G52730, AT1G15120, AT3G12260, AT5G19760, AT4G26910, AT4G32470, AT4G20150, AT3G06050, AT3G27380, AT3G09810, AT5G25450, AT4G30010, AT5G18800, AT2G18450, AT3G58750, AT2G01090, AT1G53310, AT4G32210, AT3G01820, AT1G37150, AT2G07751, AT5G47840, AT5G20090</t>
  </si>
  <si>
    <t>AT4G25830, AT5G51060, AT2G18450, AT5G11160, AT3G14940, AT1G05575, AT3G07800, AT2G41730, AT4G26970, AT3G22370, AT3G27220, AT1G33055, AT3G04120, AT5G28050</t>
  </si>
  <si>
    <t>REGULATION_OF_CYTOSKELETON_ORGANIZATION</t>
  </si>
  <si>
    <t>AT4G20260, AT2G29890, AT3G16640, AT1G71790</t>
  </si>
  <si>
    <t>AT2G29890, AT4G20260, AT1G20260, AT5G01730, AT2G34150, AT5G55230, AT5G44610, AT1G30825, AT3G51300, AT3G25500, AT1G71790, AT3G16640, AT1G76030</t>
  </si>
  <si>
    <t>OXIDOREDUCTASE_ACTIVITY,_ACTING_ON_THE_ALDEHYDE_OR_OXO_GROUP_OF_DONORS,_DISULFIDE_AS_ACCEPTOR</t>
  </si>
  <si>
    <t>AT1G21400, AT1G30120, AT4G15560, AT3G13450</t>
  </si>
  <si>
    <t>AT1G30120, AT2G34590, AT4G15560, AT1G01090, AT1G21400, AT1G24180</t>
  </si>
  <si>
    <t>POSITIVE_REGULATION_OF_CELLULAR_COMPONENT_ORGANIZATION</t>
  </si>
  <si>
    <t>AT5G24630, AT2G06210, AT5G08450, AT3G02680, AT4G32880, AT1G29170, AT4G16144, AT5G11100, AT5G25060, AT1G54490, AT4G39680, AT5G04320, AT3G23900, AT5G08560, AT5G12290, AT1G77300, AT2G34150, AT2G03070, AT5G18830, AT1G50140, AT1G26110, AT5G13300, AT1G64570, AT3G15120, AT4G11160, AT5G27540</t>
  </si>
  <si>
    <t>AT4G39680, AT3G15120, AT2G03070, AT4G11160, AT1G54490, AT5G24630, AT3G02680, AT2G06210, AT3G23900, AT1G64570, AT5G25060, AT1G69410, AT1G75660, AT5G11100, AT1G26110, AT1G77300, AT5G24740, AT5G18830, AT1G67580, AT5G08450, AT1G50030, AT2G47980, AT1G29170, AT5G12290, AT1G50140, AT5G27540, AT2G14210, AT5G04320</t>
  </si>
  <si>
    <t>PHOTOSYSTEM_II_REPAIR</t>
  </si>
  <si>
    <t>AT1G75690, AT2G30950, AT4G18370, AT3G27925, AT1G50250, AT5G39830</t>
  </si>
  <si>
    <t>AT1G75690, AT3G27925, AT4G18370, AT1G50250, AT2G30950</t>
  </si>
  <si>
    <t>PROTEIN_REPAIR</t>
  </si>
  <si>
    <t>DEFENSE_RESPONSE_TO_INSECT</t>
  </si>
  <si>
    <t>AT5G25980, AT1G06100, AT2G43710, AT3G28740, AT2G38130, AT4G16760, AT3G15850, AT3G52430, AT1G49430, AT4G23100, AT4G23850</t>
  </si>
  <si>
    <t>AT5G43580, AT3G22400, AT1G49430, AT1G06100, AT4G23850, AT2G43710, AT1G06080, AT5G25980</t>
  </si>
  <si>
    <t>NEGATIVE_REGULATION_OF_DEVELOPMENTAL_PROCESS</t>
  </si>
  <si>
    <t>AT5G44280, AT5G65510, AT4G10180, AT3G33520, AT5G10510, AT3G54720, AT4G26150, AT5G12410, AT2G06210, AT3G20840, AT2G36270, AT5G06160, AT1G51190, AT5G11260, AT5G13480, AT3G07050, AT5G55300, AT5G61150, AT1G79730, AT5G56860, AT1G61040, AT5G23150, AT1G71230, AT1G30970, AT5G17270, AT4G00650, AT4G00150, AT1G03770, AT5G46210, AT2G44950, AT5G16260, AT5G48890, AT1G79280, AT5G65060, AT1G62360, AT3G07780, AT1G56290, AT4G21100, AT5G11530, AT1G03790, AT1G59760, AT2G32950, AT1G43700, AT1G49540, AT5G22290</t>
  </si>
  <si>
    <t>AT4G20260, AT1G19050, AT2G27550, AT2G45660, AT2G31880, AT1G79840, AT3G07650, AT5G10480, AT5G63780, AT2G20570, AT2G22540, AT5G13290, AT5G44190, AT5G02030, AT1G70560, AT5G11260, AT1G13260, AT1G53090, AT5G43810, AT1G76260, AT2G03710, AT4G37750</t>
  </si>
  <si>
    <t>CELL_SURFACE_RECEPTOR_SIGNALING_PATHWAY</t>
  </si>
  <si>
    <t>AT2G18730, AT1G72180, AT5G05160, AT1G75820, AT4G28650, AT2G24230, AT1G09970, AT3G28040, AT1G60630, AT4G34220, AT4G23740, AT4G20140, AT2G41820, AT3G49670, AT1G07650, AT1G12460, AT2G02220, AT3G56370, AT3G02880, AT3G28450, AT2G20890, AT1G27190, AT2G26730, AT2G31880, AT2G45340, AT1G72300, AT5G56040, AT3G24240, AT1G79620, AT4G34390, AT1G73080, AT5G63410, AT2G01950, AT2G25790, AT5G45800, AT5G20480, AT5G10020</t>
  </si>
  <si>
    <t>AT5G63710, AT2G18730, AT5G24100, AT1G60630, AT1G72180, AT1G48480, AT4G34220, AT4G28650, AT2G01950, AT3G49670, AT1G75820, AT1G72300, AT2G31880, AT5G43020, AT3G28040, AT4G22730, AT2G24230, AT3G02880, AT1G10850, AT1G74360, AT5G56040, AT5G16590, AT1G07650, AT2G45340, AT5G14210, AT2G26730, AT2G20900, AT4G37250, AT5G63410, AT2G41820, AT3G51740, AT1G64060, AT4G36180, AT1G79620, AT1G75640, AT3G28450, AT4G18640, AT1G29750, AT3G56370, AT1G25320, AT1G73080, AT3G57830, AT1G12460, AT2G25790, AT4G31250, AT2G01830, AT5G01890, AT5G47910, AT5G51560, AT2G01210, AT1G06840, AT1G53730, AT2G23300, AT2G32390, AT5G41180, AT1G62950, AT5G45780, AT3G51480, AT1G27190, AT5G05160</t>
  </si>
  <si>
    <t>POLLEN_EXINE_FORMATION</t>
  </si>
  <si>
    <t>AT1G65060, AT3G21180, AT5G05690, AT1G54560</t>
  </si>
  <si>
    <t>MANNOSYLTRANSFERASE_ACTIVITY</t>
  </si>
  <si>
    <t>AT5G03760, AT1G02730, AT1G48140, AT2G35650, AT5G22740, AT1G20575</t>
  </si>
  <si>
    <t>AT5G03760, AT2G35650, AT5G22740, AT3G03050, AT1G02730</t>
  </si>
  <si>
    <t>ACP_PHOSPHOPANTETHEINE_ATTACHMENT_SITE_BINDING_INVOLVED_IN_FATTY_ACID_BIOSYNTHETIC_PROCESS</t>
  </si>
  <si>
    <t>AT3G25110, AT4G13050, AT1G54630, AT5G47630, AT3G05020, AT4G25050, AT2G44620, AT1G65290, AT5G27200</t>
  </si>
  <si>
    <t>AT3G25110, AT4G13050, AT1G54580, AT3G05020, AT1G54630, AT4G25050, AT5G27200</t>
  </si>
  <si>
    <t>REGULATION_OF_CELL_MORPHOGENESIS</t>
  </si>
  <si>
    <t>PHOSPHORIC_ESTER_HYDROLASE_ACTIVITY</t>
  </si>
  <si>
    <t>AT1G14700, AT2G22190, AT4G38690, AT5G44020, AT2G01890, AT4G00400, AT2G32960, AT4G29270, AT5G02760, AT3G01510, AT3G06110, AT3G46820, AT3G54050, AT5G10480, AT1G07010, AT1G25230, AT4G26690, AT1G04040, AT5G47760, AT3G55800, AT3G58490, AT1G74210, AT4G31860, AT3G17790, AT1G51420, AT5G45700, AT4G29260, AT3G20500, AT3G55960, AT5G27930, AT1G48040, AT5G34850, AT5G67130, AT5G54390, AT5G36250, AT2G16430, AT4G28400, AT2G25070, AT3G02750, AT1G13900, AT3G58500, AT3G44620, AT1G69960, AT3G43220, AT4G02260, AT1G14310, AT5G11860, AT1G28960, AT1G13750, AT2G29400, AT5G51330, AT1G10430, AT1G54130, AT1G71340, AT3G10940, AT1G78200</t>
  </si>
  <si>
    <t>AT5G44020, AT4G00400, AT1G14700, AT1G51420, AT4G38690, AT1G66980, AT2G01890, AT1G04040, AT1G17710, AT2G32960, AT3G51470, AT5G43380, AT3G06110, AT1G05000, AT1G07160, AT5G09290, AT4G24890, AT1G25230, AT3G55800, AT5G51330, AT3G46820, AT5G63990, AT5G47760, AT1G15080, AT5G02760, AT5G27930, AT5G10480, AT5G45940, AT4G28400, AT4G00240, AT5G15070, AT1G74210, AT3G05580, AT4G29270, AT4G29530, AT4G18010, AT5G58690, AT5G63140, AT4G14930, AT5G41080, AT2G22190, AT5G36250, AT5G02400, AT4G39120, AT3G50530, AT1G49740, AT4G22590, AT3G47810, AT2G20630, AT3G10940, AT3G58490, AT1G07010, AT3G15730, AT1G05470, AT2G30020, AT1G17340, AT1G34750, AT1G18640</t>
  </si>
  <si>
    <t>P-P-BOND-HYDROLYSIS-DRIVEN_TRANSMEMBRANE_TRANSPORTER_ACTIVITY</t>
  </si>
  <si>
    <t>AT2G29940, AT2G07698, AT1G15520, AT1G51460, AT1G02520, AT4G18050, AT1G28010, AT1G64200, AT4G00900, AT4G34720, AT4G04640, AT3G58730, AT1G02280, AT3G28715, AT2G42210, AT3G21250, AT5G50460, AT5G57350, AT2G13610, AT1G27770, AT1G29310, AT1G51650, AT2G34660, AT4G29900, AT2G26910, AT3G63380, AT4G25960, AT3G25610, AT5G44790, AT4G11150, AT3G47950, AT1G19910, AT1G51500, AT2G01110, AT3G48570, AT2G28800, AT1G13210, AT1G30400, AT4G02620, AT3G47730, AT1G63440, AT3G47780, AT3G59140, AT3G16340, AT2G36910, AT3G10670, AT1G12840, AT5G04930, AT5G06530, AT5G24650, AT4G39080, AT3G13100, AT1G17500, AT5G05000, AT1G07670, AT2G47000, AT1G72700, AT3G13080, AT5G43970, AT3G55110, AT4G37640</t>
  </si>
  <si>
    <t>AT3G22910, AT1G51460, AT1G66950, AT3G21180, AT1G64200, AT1G15520, AT1G28010, AT1G59870, AT3G25610, AT3G55110, AT4G00900, AT2G39350, AT1G02520, AT3G13090, AT3G47780, AT1G31770, AT3G21250, AT2G29940, AT1G15210, AT3G16340, AT4G24920, AT1G51500, AT1G20260, AT3G13080, AT2G28900, AT2G36910, AT2G26910, AT2G19110, AT1G02530, AT1G72700, AT5G57350, AT3G28860, AT4G30110, AT1G68710, AT3G21090, AT1G17840, AT3G57330, AT5G50460, AT1G63440, AT4G34720, AT4G37640, AT1G19910, AT1G30400, AT2G34660, AT3G58730, AT1G13210, AT4G39080, AT1G29310, AT4G02620</t>
  </si>
  <si>
    <t>VERY_LONG-CHAIN_FATTY_ACID_BIOSYNTHETIC_PROCESS</t>
  </si>
  <si>
    <t>AT4G24510, AT5G10480, AT1G13580</t>
  </si>
  <si>
    <t>AT4G24510, AT5G10480, AT3G28910, AT1G06080, AT1G67730, AT1G13580</t>
  </si>
  <si>
    <t>CHLOROPLAST_OUTER_MEMBRANE</t>
  </si>
  <si>
    <t>AT2G16070, AT1G02280, AT5G20410, AT3G25690, AT4G35450, AT1G19800, AT3G06510, AT4G00550, AT5G05000</t>
  </si>
  <si>
    <t>AT4G16160, AT4G09080, AT5G53280, AT4G02510, AT3G63160, AT2G16640, AT5G20300, AT5G35210, AT3G52420, AT4G15810, AT3G52230, AT5G25900, AT1G26340, AT5G51020, AT3G46740, AT2G43950, AT3G17970, AT3G16620</t>
  </si>
  <si>
    <t>XYLOSYLTRANSFERASE_ACTIVITY</t>
  </si>
  <si>
    <t>AT4G01750, AT4G02500, AT3G62720, AT1G18690, AT1G74380, AT5G55500</t>
  </si>
  <si>
    <t>AT4G01750, AT1G56550, AT3G62720, AT1G74380, AT4G02500, AT5G55500, AT4G01770, AT5G67230</t>
  </si>
  <si>
    <t>MOLECULAR_TRANSDUCER_ACTIVITY</t>
  </si>
  <si>
    <t>AT3G16360, AT2G30520, AT4G13950, AT2G46790, AT1G19050, AT4G21380, AT1G75820, AT1G02900, AT5G41060, AT1G10470, AT4G15800, AT5G58140, AT3G29350, AT3G45780, AT1G73670, AT4G14010, AT4G37680, AT1G29330, AT1G66150, AT1G19970, AT2G47860, AT1G04400, AT4G31920, AT5G53160, AT2G02220, AT4G08920, AT4G24630, AT4G38320, AT3G50840, AT5G48150, AT2G21190, AT3G48090, AT4G38790, AT1G72300, AT3G23805, AT3G06483, AT1G73660, AT1G26670, AT2G46340, AT4G34390, AT1G67890, AT1G73080, AT5G35750, AT4G02980, AT2G01950, AT5G07280, AT1G59580, AT3G23150, AT5G20480, AT1G70250, AT1G69270, AT4G37590, AT3G51480, AT2G18170</t>
  </si>
  <si>
    <t>AT3G16360, AT3G21510, AT4G14010, AT1G19050, AT1G74890, AT4G11330, AT5G13600, AT2G01950, AT1G50280, AT3G50840, AT5G48800, AT1G75820, AT1G19970, AT1G59940, AT3G23805, AT1G67900, AT1G72300, AT2G30520, AT5G02430, AT4G18020, AT4G13950, AT5G13840, AT2G01760, AT3G04110, AT3G15570, AT4G31920, AT1G70250, AT1G54960, AT5G58140, AT3G15354, AT1G48870, AT5G24470, AT5G35750, AT3G48090, AT2G26040, AT2G47860, AT1G10470, AT1G73670, AT3G45780, AT5G10720, AT5G41060, AT4G15800, AT5G07280, AT5G53160, AT3G29350, AT2G26330, AT1G53090, AT1G73660, AT1G59580, AT1G80100, AT4G37680, AT4G35290, AT3G20600, AT4G08920, AT1G12040, AT1G29750</t>
  </si>
  <si>
    <t>SIGNAL_TRANSDUCER_ACTIVITY</t>
  </si>
  <si>
    <t>GLYCEROPHOSPHOLIPID_BIOSYNTHETIC_PROCESS</t>
  </si>
  <si>
    <t>AT4G00400, AT2G43710, AT1G11530, AT2G27290, AT3G49870, AT5G09660, AT1G36980, AT4G15560, AT1G63970, AT2G28370, AT2G27960, AT5G14410, AT5G20120, AT3G63410, AT1G21840, AT5G56520, AT1G48600, AT5G63905, AT5G05950, AT5G55290, AT5G07960, AT5G17230, AT3G14110, AT4G13520, AT5G03345, AT3G12930, AT1G68000, AT4G10280, AT4G26710, AT1G75020, AT5G60620, AT4G30950, AT1G22700, AT5G40500, AT1G03630, AT3G14430, AT3G03590, AT4G39800, AT4G38570, AT1G16040, AT5G57815, AT1G50900, AT2G20890, AT2G19350, AT5G51510, AT5G62790, AT4G36390, AT3G29330, AT4G30580, AT3G15850, AT1G28250, AT3G52105, AT3G13720, AT3G11530, AT1G31800, AT2G45670, AT1G14400, AT5G18850, AT5G09960, AT2G32090, AT5G05740, AT1G71950, AT1G80950, AT1G68070, AT1G01230, AT3G16000, AT5G62575, AT1G77540, AT4G14070, AT2G04690, AT2G40935, AT1G56260, AT5G44010, AT2G07050, AT4G35530, AT1G63110, AT3G03870, AT4G17740, AT3G62920, AT1G36380, AT5G60600, AT5G13470</t>
  </si>
  <si>
    <t>AT4G00400, AT4G01950, AT1G35430, AT5G09660, AT2G43710, AT3G03870, AT5G17230, AT4G15560, AT2G27960, AT1G48600, AT3G21260, AT1G11530, AT5G14410, AT1G78480, AT1G50900, AT4G28660, AT4G17740, AT4G39180, AT4G18480, AT3G49870, AT1G78790, AT5G06480, AT2G07050, AT5G40500, AT1G31800, AT4G17790, AT2G45670, AT1G14400, AT1G71950, AT5G18850, AT5G62790, AT3G14110, AT4G23760, AT5G63905, AT5G07960, AT1G75020, AT3G48185, AT5G05740, AT5G05950, AT2G27290, AT4G05070, AT1G63970, AT4G30580, AT2G04690, AT3G14430, AT4G26710, AT3G09210, AT5G61290, AT1G28070, AT1G77710, AT1G68000, AT3G63410, AT1G14030, AT5G09960, AT1G01610, AT2G40420, AT4G01510, AT4G30950, AT2G28370, AT5G44010, AT2G40935, AT5G55290, AT5G60620, AT4G17910, AT1G28250, AT3G52070, AT5G60600, AT5G56520, AT1G65510, AT1G63110, AT1G62040</t>
  </si>
  <si>
    <t>CELL_REDOX_HOMEOSTASIS</t>
  </si>
  <si>
    <t>AT5G15230, AT3G02730, AT1G76080, AT4G21990, AT1G11530, AT4G04610, AT1G50320, AT3G08710, AT1G62180, AT3G15360, AT5G03880, AT5G63030, AT3G54900, AT1G08570, AT2G20270, AT1G03680, AT5G16400, AT4G37200, AT4G03520, AT5G20500, AT2G17420, AT3G03860, AT5G39950, AT4G29670, AT1G19730, AT3G06730, AT1G52260, AT1G77370, AT5G18120, AT3G54960, AT1G07700, AT5G10860, AT5G04260, AT1G60420, AT5G40370, AT5G42980, AT4G08930, AT4G27080, AT5G42850, AT2G32920, AT3G15660, AT3G16110, AT3G54660, AT1G31020, AT2G01270, AT5G13810, AT4G34120</t>
  </si>
  <si>
    <t>AT1G28480, AT5G14070, AT5G15230, AT2G30540, AT3G02000, AT4G08930, AT5G03870, AT4G21990, AT4G28730, AT1G76080, AT5G61440, AT4G31360, AT1G11530, AT3G02730, AT4G10630, AT5G06690, AT5G20500, AT1G60420, AT4G37200, AT4G34120, AT1G50320, AT4G27080, AT3G62930, AT2G15570, AT3G08710, AT5G16400, AT1G07700, AT3G54660, AT4G04610, AT2G32920, AT5G03880, AT5G01420, AT4G10000, AT3G16950, AT4G16155, AT5G54290, AT1G43560, AT2G17420, AT5G42850, AT4G29670, AT1G76760, AT3G51030, AT1G59730, AT2G24440, AT1G03680, AT1G64500, AT3G17240, AT5G60640, AT3G54960, AT1G50950, AT1G06830, AT1G04980, AT4G03520, AT3G03860</t>
  </si>
  <si>
    <t>STRUCTURAL_CONSTITUENT_OF_CELL_WALL</t>
  </si>
  <si>
    <t>AT3G20470, AT1G76930</t>
  </si>
  <si>
    <t>AT2G24980, AT3G20470, AT2G43150, AT1G76930, AT1G21310, AT1G12040, AT3G28550, AT3G54590, AT3G24480, AT1G23720, AT3G54580, AT5G06630</t>
  </si>
  <si>
    <t>SPLICEOSOMAL_COMPLEX</t>
  </si>
  <si>
    <t>AT3G24730, AT5G08290, AT1G09140</t>
  </si>
  <si>
    <t>AT5G64960, AT4G38780, AT2G32600, AT1G80070, AT5G52040, AT3G61860, AT1G03140</t>
  </si>
  <si>
    <t>HEAT_SHOCK_PROTEIN_BINDING</t>
  </si>
  <si>
    <t>AT1G56300, AT4G13830, AT3G13310, AT4G36520, AT1G74250, AT1G69060, AT1G72070, AT5G22080, AT1G62970, AT1G59980, AT1G65280, AT3G11450, AT2G41520, AT5G06110, AT5G18750, AT5G49580, AT3G09700, AT2G35540, AT4G07990, AT1G24120, AT1G76700, AT4G21180, AT3G12170, AT5G53150, AT1G79940, AT3G47940, AT1G18700, AT3G08910, AT4G39960, AT5G22060, AT5G06410, AT1G80920, AT1G75310, AT4G19590, AT4G12780, AT5G64360, AT5G06910, AT3G06340, AT1G04130, AT5G37380, AT3G04980</t>
  </si>
  <si>
    <t>AT5G21430, AT1G30280, AT1G71000, AT3G13310, AT4G02100, AT1G75690, AT2G20560, AT1G77020, AT2G47440, AT4G13670, AT2G17880</t>
  </si>
  <si>
    <t>GLUTATHIONE_METABOLIC_PROCESS</t>
  </si>
  <si>
    <t>AT1G10370, AT1G69920, AT4G30530, AT5G27380, AT3G54660, AT4G23100, AT1G27140</t>
  </si>
  <si>
    <t>AT1G27140, AT1G69920, AT1G10370, AT3G43800, AT4G30530, AT3G54660, AT5G27380, AT4G29210</t>
  </si>
  <si>
    <t>REGULATION_OF_PROTEIN_CATABOLIC_PROCESS</t>
  </si>
  <si>
    <t>AT4G12560, AT1G71230, AT3G53230, AT4G28470, AT1G04810, AT2G32730</t>
  </si>
  <si>
    <t>AT4G12560, AT2G01570, AT1G71230, AT4G28470, AT1G04810</t>
  </si>
  <si>
    <t>CYTOPLASMIC_MICROTUBULE</t>
  </si>
  <si>
    <t>AT4G20260, AT3G47690, AT2G03680</t>
  </si>
  <si>
    <t>AT4G20260, AT5G51600, AT5G62500, AT3G47690, AT5G64740, AT1G68060, AT5G55230, AT2G03680, AT5G44610</t>
  </si>
  <si>
    <t>SYMBIOSIS,_ENCOMPASSING_MUTUALISM_THROUGH_PARASITISM</t>
  </si>
  <si>
    <t>AT5G63530, AT1G13220, AT5G57685, AT1G80790, AT4G08310, AT2G39810, AT1G79950, AT5G23570, AT3G28730, AT1G33060, AT5G08430, AT2G04660, AT1G15940, AT1G54490, AT1G14690, AT2G31970, AT3G02890, AT4G02460, AT1G32490, AT1G63020, AT3G54230, AT5G23880, AT1G33400, AT3G20550, AT1G63640, AT3G07780, AT1G05460, AT2G47230, AT4G02020, AT2G22010, AT4G11130, AT4G26640, AT3G43920, AT3G14980, AT2G16800, AT2G42620, AT3G61670, AT3G19515, AT2G31320, AT3G14860, AT3G18910, AT5G63960, AT3G57300, AT1G67720, AT1G63470, AT1G20640, AT2G27040, AT5G40870, AT1G18450, AT2G17930, AT3G03300, AT1G48410, AT4G20910, AT3G12550, AT3G22520, AT4G32551, AT1G77720, AT3G20010, AT5G35930, AT2G33330, AT2G03280, AT1G54440</t>
  </si>
  <si>
    <t>AT3G09940, AT5G51600, AT2G39660, AT3G49120, AT1G04520, AT4G30130, AT1G13230, AT2G33860, AT5G02030</t>
  </si>
  <si>
    <t>SMALL_CONJUGATING_PROTEIN_BINDING</t>
  </si>
  <si>
    <t>AT2G26000, AT1G16190</t>
  </si>
  <si>
    <t>AT1G16190, AT2G26000, AT3G12400, AT1G79650, AT3G02540, AT5G38470</t>
  </si>
  <si>
    <t>UBIQUITIN_BINDING</t>
  </si>
  <si>
    <t>SYNCYTIUM_FORMATION</t>
  </si>
  <si>
    <t>AT4G28250, AT2G28950, AT1G14520, AT1G17200, AT4G38210</t>
  </si>
  <si>
    <t>AT3G55500, AT2G28950, AT4G28250, AT4G24780, AT2G39700, AT2G38120, AT2G19800, AT4G38210, AT1G17200</t>
  </si>
  <si>
    <t>REGULATION_OF_SHOOT_DEVELOPMENT</t>
  </si>
  <si>
    <t>AT1G19050, AT3G29350, AT4G31920, AT5G35750, AT5G48170, AT5G39340, AT1G27320, AT3G21510</t>
  </si>
  <si>
    <t>AT3G21510, AT1G19050, AT5G48170, AT2G01760, AT4G31920, AT5G35750, AT4G36710, AT3G29350, AT4G16110, AT2G01830, AT5G39340, AT1G03430</t>
  </si>
  <si>
    <t>CELLULAR_RESPONSE_TO_PHOSPHATE_STARVATION</t>
  </si>
  <si>
    <t>AT1G69930, AT1G71040, AT1G20620, AT1G66270, AT1G78380, AT2G02990, AT2G42690, AT2G21620, AT2G22240, AT4G31860, AT2G42600, AT3G17790, AT1G63010, AT5G18200, AT5G20410, AT4G04800, AT2G33770, AT4G21470, AT2G03240, AT5G13080, AT2G16430, AT3G03250, AT3G02980</t>
  </si>
  <si>
    <t>AT1G66270, AT4G25350, AT1G17710, AT1G20620, AT1G69930, AT2G02990, AT4G24890, AT1G26730, AT1G62300, AT1G71040, AT1G63010, AT2G05940, AT1G78380, AT2G30550, AT5G09570, AT5G41080, AT5G43350, AT1G02860, AT2G42690, AT5G20150, AT1G73220, AT4G23000, AT5G20410, AT4G33030</t>
  </si>
  <si>
    <t>MACROMOLECULE_TRANSMEMBRANE_TRANSPORTER_ACTIVITY</t>
  </si>
  <si>
    <t>AT1G64220, AT2G31530, AT5G62050, AT3G10110, AT2G36070, AT5G41685, AT4G16160, AT1G27390, AT5G40930</t>
  </si>
  <si>
    <t>AT4G16160, AT1G27390, AT2G36070, AT5G62050, AT1G64220, AT1G17530, AT1G18320, AT1G72750, AT3G20000, AT3G10110, AT2G31530, AT2G29530, AT4G14870, AT5G41685, AT5G52440, AT3G04800</t>
  </si>
  <si>
    <t>P-P-BOND-HYDROLYSIS-DRIVEN_PROTEIN_TRANSMEMBRANE_TRANSPORTER_ACTIVITY</t>
  </si>
  <si>
    <t>RRNA_BINDING</t>
  </si>
  <si>
    <t>AT1G72050, AT1G16740, AT4G09730, AT3G17170</t>
  </si>
  <si>
    <t>AT4G09730, AT1G16740, AT3G17170, AT5G39850, AT4G23620, AT3G18760, AT1G72050, AT3G25520, AT5G15750, AT5G39740, AT1G33140, AT1G33120, AT1G06190</t>
  </si>
  <si>
    <t>OLIGOSACCHARIDE_BIOSYNTHETIC_PROCESS</t>
  </si>
  <si>
    <t>AT2G22190, AT3G63010, AT1G66350, AT3G55800, AT1G51420, AT4G24210</t>
  </si>
  <si>
    <t>AT1G51420, AT3G63010, AT3G59480, AT3G55800, AT5G37180, AT1G66430, AT2G43000, AT2G22190, AT4G22590, AT1G73370</t>
  </si>
  <si>
    <t>L-PHENYLALANINE_METABOLIC_PROCESS</t>
  </si>
  <si>
    <t>AT5G36160, AT3G44720, AT5G04230, AT1G08250, AT2G27820, AT3G53260, AT5G54080, AT1G11790</t>
  </si>
  <si>
    <t>AT3G44720, AT2G37040, AT3G53260, AT5G04230, AT2G20340, AT2G27820, AT1G11790, AT5G36160</t>
  </si>
  <si>
    <t>POLLEN_TUBE_GROWTH</t>
  </si>
  <si>
    <t>AT5G55020, AT1G09080, AT1G59640, AT1G09240, AT4G39130, AT5G14890, AT2G37540, AT1G68990, AT5G20810, AT3G56960, AT1G21170, AT3G57670, AT3G20710, AT5G18410, AT3G12690, AT3G18000, AT4G02350, AT5G17020, AT4G34600, AT5G23530, AT3G09840</t>
  </si>
  <si>
    <t>AT2G41970, AT5G13990, AT1G56430, AT1G16360, AT3G21180, AT4G28560, AT2G35650, AT2G37540, AT4G26470, AT1G72150, AT3G57920, AT1G31650, AT2G19690, AT5G62230, AT1G63930, AT5G47200, AT1G12070, AT5G48230, AT1G64980, AT1G05630, AT4G21590, AT1G60420, AT3G13050</t>
  </si>
  <si>
    <t>MICROGAMETOGENESIS</t>
  </si>
  <si>
    <t>AT1G64110, AT3G50310, AT3G04620, AT1G06520, AT4G14220, AT5G06100, AT5G12840, AT3G20910, AT3G11330, AT4G35560, AT4G14150, AT3G11440</t>
  </si>
  <si>
    <t>AT1G64110, AT5G12840, AT3G20910, AT3G50310</t>
  </si>
  <si>
    <t>POLYPRENOL_METABOLIC_PROCESS</t>
  </si>
  <si>
    <t>AT5G58784, AT5G47770, AT4G26770, AT4G22340, AT4G37040, AT5G04740</t>
  </si>
  <si>
    <t>AT5G47770, AT4G17190, AT5G58770, AT5G58784, AT3G01990, AT5G04740</t>
  </si>
  <si>
    <t>PRENOL_METABOLIC_PROCESS</t>
  </si>
  <si>
    <t>UDP-N-ACETYLMURAMATE_DEHYDROGENASE_ACTIVITY</t>
  </si>
  <si>
    <t>AT1G26400, AT5G44410, AT1G75450, AT5G44360, AT5G44380, AT3G19820, AT3G63440, AT1G30720, AT2G34810, AT4G34890</t>
  </si>
  <si>
    <t>AT3G63440, AT1G30700, AT4G20860, AT5G44380, AT1G26400, AT3G19820, AT4G34900, AT5G44410, AT1G26420, AT4G36400</t>
  </si>
  <si>
    <t>REACTIVE_OXYGEN_SPECIES_METABOLIC_PROCESS</t>
  </si>
  <si>
    <t>AT3G49120, AT5G62520, AT2G30950, AT1G64060, AT5G47910, AT5G62530, AT1G66330</t>
  </si>
  <si>
    <t>RESPONSE_TO_ALUMINUM_ION</t>
  </si>
  <si>
    <t>AT1G08430, AT5G19140, AT2G37330, AT1G34370</t>
  </si>
  <si>
    <t>AT1G18420, AT5G19140, AT2G37330, AT1G25480</t>
  </si>
  <si>
    <t>SPECIFICATION_OF_FLORAL_ORGAN_IDENTITY</t>
  </si>
  <si>
    <t>AT3G11000, AT3G59190</t>
  </si>
  <si>
    <t>AT1G02800, AT3G11000, AT3G01140, AT3G15170, AT4G36920, AT1G70510</t>
  </si>
  <si>
    <t>SPECIFICATION_OF_ORGAN_IDENTITY</t>
  </si>
  <si>
    <t>IMP_BIOSYNTHETIC_PROCESS</t>
  </si>
  <si>
    <t>AT2G37690, AT4G18440, AT3G55010, AT2G38280</t>
  </si>
  <si>
    <t>AT2G38280, AT3G55010, AT1G31220, AT1G36280, AT2G37690, AT4G18440, AT4G17360</t>
  </si>
  <si>
    <t>IMP_METABOLIC_PROCESS</t>
  </si>
  <si>
    <t>CARBON-OXYGEN_LYASE_ACTIVITY,_ACTING_ON_PHOSPHATES</t>
  </si>
  <si>
    <t>AT4G20230, AT1G33750, AT1G79460, AT1G72810</t>
  </si>
  <si>
    <t>AT3G14540, AT1G72810</t>
  </si>
  <si>
    <t>CHLOROPLAST_INNER_MEMBRANE</t>
  </si>
  <si>
    <t>AT5G13630, AT5G13720, AT3G56940, AT1G32080, AT3G63410, AT1G69390, AT1G04940, AT4G23430, AT4G00370, AT1G27770, AT3G44880, AT1G44446, AT4G13590, AT3G20320, AT1G29390, AT3G57280, AT3G51140, AT1G42960, AT1G19800, AT3G60590, AT5G62720, AT5G50920, AT5G19500, AT4G31780, AT1G78620</t>
  </si>
  <si>
    <t>AT5G13630, AT1G32080, AT3G56940, AT3G44880, AT1G29390, AT5G13720, AT4G23430, AT1G42960, AT4G00370, AT5G19500, AT3G57280, AT1G27770, AT1G19800</t>
  </si>
  <si>
    <t>MRNA_BINDING</t>
  </si>
  <si>
    <t>AT5G49500, AT3G55340, AT2G29200, AT1G71800, AT2G29140, AT2G21660, AT1G47490, AT5G51120, AT5G16260, AT1G47500, AT1G71770, AT3G09650, AT5G10350, AT3G19130</t>
  </si>
  <si>
    <t>AT2G29200, AT2G29140, AT2G29190, AT1G47490, AT1G71800, AT5G51120, AT1G17760, AT3G55340, AT3G09650, AT1G15310, AT1G47500, AT5G03940, AT5G16260, AT5G10350, AT1G71770, AT3G19130, AT1G48900, AT5G19350, AT1G11650, AT4G38680</t>
  </si>
  <si>
    <t>ANTIPORTER_ACTIVITY</t>
  </si>
  <si>
    <t>AT2G38170, AT2G04050, AT1G51340, AT5G46110, AT2G04090, AT1G33110, AT5G13750, AT4G23030, AT3G51860, AT3G54900, AT5G52450, AT5G27150, AT3G23560, AT5G65380, AT1G80300, AT4G04850, AT5G17860, AT2G47600, AT3G13320, AT5G51710, AT1G01790, AT5G17850, AT1G15180, AT1G79900, AT1G71140, AT1G55730</t>
  </si>
  <si>
    <t>AT3G26590, AT1G66780, AT5G46110, AT2G04090, AT4G23700, AT1G61800, AT4G29140, AT4G25640, AT4G39030, AT1G66760, AT2G04050, AT3G06370, AT2G38170, AT4G22790, AT2G47160, AT5G65380, AT2G38330, AT1G51340, AT1G11670, AT1G01790, AT2G04070</t>
  </si>
  <si>
    <t>INTERSPECIES_INTERACTION_BETWEEN_ORGANISMS</t>
  </si>
  <si>
    <t>AT5G63530, AT1G13220, AT5G57685, AT1G80790, AT4G08310, AT2G39810, AT1G79950, AT5G23570, AT3G28730, AT1G33060, AT5G08430, AT2G04660, AT1G15940, AT1G54490, AT1G14690, AT2G31970, AT3G02890, AT4G02460, AT1G32490, AT1G63020, AT3G54230, AT5G23880, AT1G33400, AT3G20550, AT1G63640, AT3G07780, AT1G05460, AT2G47230, AT4G02020, AT2G22010, AT4G11130, AT4G26640, AT3G43920, AT3G14980, AT2G16800, AT2G42620, AT3G61670, AT3G19515, AT2G31320, AT3G14860, AT3G18910, AT5G63960, AT3G57300, AT1G67720, AT1G63470, AT1G20640, AT2G27040, AT5G40870, AT1G18450, AT2G17930, AT3G03300, AT1G48410, AT4G20910, AT3G12550, AT3G22520, AT4G32551, AT1G77720, AT3G20010, AT5G35930, AT2G33330, AT2G03280, AT4G31750, AT1G54440</t>
  </si>
  <si>
    <t>CYTOSKELETAL_PROTEIN_BINDING</t>
  </si>
  <si>
    <t>AT4G20260, AT1G01750, AT1G20450, AT2G29890, AT2G25130, AT5G56600, AT2G39900, AT3G47690, AT2G19760, AT3G46010, AT3G46000, AT3G16640, AT4G19400, AT1G71790, AT3G06420, AT3G07540, AT4G29350, AT5G59890, AT5G48460, AT1G10200, AT3G57410, AT4G04620, AT2G31200, AT3G22790</t>
  </si>
  <si>
    <t>AT1G01750, AT5G48460, AT2G29890, AT4G20260, AT2G39900, AT5G07770, AT2G25130, AT5G51600, AT1G10200, AT2G16700, AT3G22790, AT5G27000, AT4G34970, AT5G18700, AT5G62500, AT3G07540, AT5G59890, AT3G05470, AT1G20260, AT2G01910, AT5G67270, AT3G47690, AT2G41740, AT1G50710, AT2G19760, AT2G34150, AT2G44190, AT5G54670, AT1G68060, AT2G45170, AT5G48360, AT3G57410</t>
  </si>
  <si>
    <t>FLORAL_ORGAN_ABSCISSION</t>
  </si>
  <si>
    <t>AT2G30520, AT3G56350, AT1G05690, AT2G31880, AT1G64405, AT2G46260, AT1G51660, AT2G23630</t>
  </si>
  <si>
    <t>AT4G37610, AT2G23630, AT3G25655, AT2G41850, AT2G30520, AT4G32980, AT2G31880, AT1G05690</t>
  </si>
  <si>
    <t>REGULATION_OF_CELLULAR_COMPONENT_BIOGENESIS</t>
  </si>
  <si>
    <t>AT4G20260, AT1G69390, AT1G71790</t>
  </si>
  <si>
    <t>AT4G20260, AT1G20260, AT5G55230, AT5G44610, AT1G30825, AT3G51300, AT3G25500, AT1G71790, AT1G76030</t>
  </si>
  <si>
    <t>VITAMIN_K_BIOSYNTHETIC_PROCESS</t>
  </si>
  <si>
    <t>AT1G18870, AT1G30520</t>
  </si>
  <si>
    <t>AT1G74710, AT1G23360, AT1G60550, AT1G18870, AT1G68890, AT1G60600</t>
  </si>
  <si>
    <t>VITAMIN_K_METABOLIC_PROCESS</t>
  </si>
  <si>
    <t>REGULATION_OF_TRANSLATION</t>
  </si>
  <si>
    <t>AT1G74310, AT3G63140, AT3G02830, AT1G20340, AT3G17040, AT1G09340, AT5G43700, AT5G08160, AT2G26580, AT4G34590, AT2G20890, AT1G69410</t>
  </si>
  <si>
    <t>AT5G25890, AT3G17040, AT3G63140, AT1G74310, AT1G20340, AT3G02830, AT5G43700, AT4G29080, AT4G26070, AT4G34590, AT2G26580, AT1G13950, AT5G44190</t>
  </si>
  <si>
    <t>LACTOSE_CATABOLIC_PROCESS,_USING_GLUCOSIDE_3-DEHYDROGENASE</t>
  </si>
  <si>
    <t>AT4G36360, AT1G45130</t>
  </si>
  <si>
    <t>AT1G45130, AT4G36360, AT5G56870, AT4G26140</t>
  </si>
  <si>
    <t>LACTOSE_CATABOLIC_PROCESS_VIA_UDP-GALACTOSE</t>
  </si>
  <si>
    <t>EMBRYONIC_MERISTEM_DEVELOPMENT</t>
  </si>
  <si>
    <t>AT5G62940, AT3G15880, AT4G31160, AT1G71830, AT5G13480, AT4G32880, AT4G02460, AT5G46210, AT5G16750, AT2G44950, AT1G11130, AT3G07780, AT5G08130, AT4G21100, AT2G38280, AT5G53950, AT4G15900, AT5G61480, AT4G02570, AT1G69670, AT1G17580, AT2G20300, AT3G13300</t>
  </si>
  <si>
    <t>AT4G28650, AT1G56010, AT5G61480, AT3G15170, AT3G24770, AT4G13195, AT5G27030, AT1G30490, AT5G43810, AT1G05470, AT5G60690, AT1G11130</t>
  </si>
  <si>
    <t>PLASTID_INNER_MEMBRANE</t>
  </si>
  <si>
    <t>AT5G13630, AT5G13720, AT3G56940, AT1G32080, AT3G63410, AT1G69390, AT1G04940, AT4G23430, AT4G00370, AT1G27770, AT3G44880, AT1G44446, AT4G13590, AT2G20890, AT3G20320, AT1G29390, AT3G57280, AT3G51140, AT1G42960, AT1G19800, AT3G60590, AT5G62720, AT5G50920, AT5G19500, AT4G31780, AT1G78620</t>
  </si>
  <si>
    <t>AT5G13630, AT1G32080, AT3G56940, AT3G44880, AT1G29390, AT5G13720, AT4G23430, AT1G42960, AT4G00370, AT5G19500, AT3G57280, AT1G27770, AT5G33320, AT1G19800</t>
  </si>
  <si>
    <t>CELLULAR_MONOVALENT_INORGANIC_CATION_HOMEOSTASIS</t>
  </si>
  <si>
    <t>AT5G55630, AT4G30996, AT5G47560</t>
  </si>
  <si>
    <t>AT5G55630, AT4G30996, AT4G35290</t>
  </si>
  <si>
    <t>NUCLEOSIDE_METABOLIC_PROCESS</t>
  </si>
  <si>
    <t>AT4G22570, AT1G02500, AT3G17390, AT1G60440, AT2G36880, AT5G63310, AT5G11160, AT4G01850, AT1G05620, AT2G36310, AT3G09820, AT1G76490, AT4G38800, AT4G02260, AT1G28960, AT5G18860, AT1G54130, AT2G44530, AT3G18030, AT3G53900, AT5G45940, AT5G03300, AT1G30110, AT2G18250, AT2G17370</t>
  </si>
  <si>
    <t>AT4G24340, AT4G22570, AT5G11160, AT1G02500, AT5G18860, AT2G36880, AT1G60440, AT5G45940, AT4G29570, AT1G05620, AT4G01850, AT3G09820, AT3G27190, AT3G17390, AT2G17370, AT1G48605, AT1G17410, AT4G24350, AT5G63310, AT2G36310</t>
  </si>
  <si>
    <t>NUCLEAR_BODY</t>
  </si>
  <si>
    <t>AT5G56550, AT1G09700, AT4G10760, AT5G64960, AT2G27100, AT1G16610, AT5G18810, AT4G24500, AT2G41500</t>
  </si>
  <si>
    <t>AT1G76300, AT2G27100, AT5G64960, AT1G16610, AT4G10760, AT2G18290, AT1G01040, AT4G24500, AT1G51510, AT3G61860, AT2G20490, AT1G09700, AT1G06220, AT1G23860, AT3G19760, AT1G55310, AT2G30260, AT2G37340, AT2G18790, AT5G64200, AT3G13570, AT4G25500, AT3G15210, AT5G18810, AT1G63780, AT2G40030, AT2G41500, AT1G02840, AT1G09140, AT1G09570, AT4G31580</t>
  </si>
  <si>
    <t>MAINTENANCE_OF_SHOOT_APICAL_MERISTEM_IDENTITY</t>
  </si>
  <si>
    <t>AT5G44280, AT5G65510, AT5G10510, AT4G00150, AT1G03770, AT3G07780</t>
  </si>
  <si>
    <t>AT5G65510, AT5G10510</t>
  </si>
  <si>
    <t>DETECTION_OF_LIGHT_STIMULUS</t>
  </si>
  <si>
    <t>AT2G02950, AT1G02340, AT5G63310, AT4G08920, AT4G38740, AT5G59560, AT3G59060, AT2G46340</t>
  </si>
  <si>
    <t>AT2G02950, AT1G02340, AT2G24540, AT4G38740, AT4G08920, AT5G63310</t>
  </si>
  <si>
    <t>HISTONE-LYSINE_N-METHYLTRANSFERASE_ACTIVITY</t>
  </si>
  <si>
    <t>AT2G40020, AT3G04380, AT1G04050, AT1G76710, AT1G73100, AT1G77300, AT5G43990, AT2G35160, AT1G05830, AT3G03750, AT2G44150, AT4G13460, AT3G26850</t>
  </si>
  <si>
    <t>AT3G26850, AT4G13460, AT2G40020, AT4G15180, AT1G77300, AT2G35160, AT3G03750, AT2G33290, AT1G45248, AT1G73100</t>
  </si>
  <si>
    <t>ORGAN_MORPHOGENESIS</t>
  </si>
  <si>
    <t>AT1G72570, AT2G23760, AT1G12980, AT5G28646, AT2G45420, AT1G59640, AT5G55920, AT1G13790, AT2G35110, AT1G67840, AT5G24630, AT5G65510, AT1G26190, AT5G10510, AT1G68640, AT5G57390, AT1G19220, AT1G47870, AT2G33880, AT2G06210, AT5G08450, AT3G02680, AT1G70510, AT3G56120, AT3G44200, AT3G20680, AT4G36600, AT2G36010, AT5G22220, AT4G01290, AT2G21800, AT3G28730, AT5G13480, AT3G07050, AT4G32880, AT5G55300, AT4G34740, AT5G01660, AT1G54840, AT1G13030, AT5G11100, AT5G66870, AT4G14200, AT5G56860, AT5G25590, AT5G64390, AT5G25060, AT5G02470, AT4G01800, AT5G54630, AT5G64630, AT1G54490, AT3G53760, AT2G02070, AT1G04050, AT3G42660, AT5G53200, AT5G48600, AT4G39680, AT1G06420, AT5G65930, AT5G48360, AT1G12430, AT1G63650, AT5G17430, AT5G04320, AT2G33640, AT1G09000, AT3G20780, AT1G64450, AT3G13190, AT4G08150, AT2G44950, AT5G24520, AT1G34245, AT2G48120, AT1G08550, AT1G30210, AT2G26650, AT4G33210, AT5G16560, AT4G00480, AT1G05230, AT5G41315, AT3G23900, AT5G62840, AT1G33240, AT3G12170, AT1G63700, AT1G21600, AT1G62360, AT1G63640, AT2G36990, AT4G26660, AT1G11130, AT5G60970, AT1G50660, AT5G06250, AT1G21880, AT5G09750, AT5G08560, AT2G46225, AT4G36870, AT1G28560, AT4G25530, AT2G47230, AT5G03415, AT4G36380, AT1G65470, AT1G54500, AT5G45190, AT3G58070, AT1G63100</t>
  </si>
  <si>
    <t>AT4G27440, AT1G12560, AT1G69780, AT1G02800, AT4G01730, AT3G11000, AT5G63090, AT2G38160, AT3G17040, AT5G66230, AT2G29890, AT5G40330, AT3G63140, AT3G15550, AT1G68520, AT3G49780, AT5G23940, AT1G20340, AT4G01540, AT1G78430, AT3G02000, AT1G08980, AT5G50010, AT5G66570, AT2G46600, AT3G63010, AT5G52100, AT3G01140, AT3G02210, AT3G23670, AT3G45260, AT5G61480, AT1G04760, AT3G15170, AT5G08370, AT1G69690, AT4G32980, AT4G26520, AT2G18950, AT2G22610, AT5G06250, AT2G42260, AT5G05690, AT4G32340, AT5G11510, AT3G22790, AT4G30130, AT4G21270, AT5G18660, AT5G09660, AT3G01470, AT1G63990, AT1G63100, AT3G44880, AT5G08330, AT4G20780, AT5G02370, AT1G52150, AT2G38120, AT1G17920, AT5G62230, AT2G26580, AT2G33860, AT3G26720, AT3G07540, AT2G28550, AT5G03790, AT4G14200, AT1G76420, AT2G20570, AT1G65470, AT2G22540, AT5G11300, AT3G59400, AT5G13290, AT5G41315, AT5G44190, AT4G15560, AT1G76740, AT3G51420, AT5G02030, AT5G07180, AT3G05470, AT5G63950, AT5G60150, AT1G05230, AT4G21820, AT5G07280, AT1G01370, AT5G63920, AT1G02730, AT2G33560, AT5G33300, AT2G36910, AT5G62380, AT2G44830, AT2G34680, AT3G48730, AT2G34150, AT2G44190, AT3G09160, AT2G26330, AT3G51820, AT4G36920, AT4G34090, AT1G70510, AT5G67420, AT5G48360, AT1G30490, AT5G43810, AT5G08390, AT1G77110, AT3G05800, AT3G13510, AT3G54080, AT2G35500, AT1G05470, AT4G37750, AT3G62300, AT1G67180, AT1G52310, AT4G18640, AT4G30200, AT5G42070, AT3G56650, AT2G44690, AT2G28605, AT1G26780, AT2G39880, AT1G21810, AT4G30520, AT5G63570</t>
  </si>
  <si>
    <t>CELLULAR_RESPONSE_TO_GLUCOSE_STIMULUS</t>
  </si>
  <si>
    <t>AT5G28770, AT5G24800, AT5G49450, AT4G29130</t>
  </si>
  <si>
    <t>AT5G24800, AT5G28770, AT5G49450, AT1G76030</t>
  </si>
  <si>
    <t>ORGANIC_ANION_TRANSMEMBRANE_TRANSPORTER_ACTIVITY</t>
  </si>
  <si>
    <t>AT5G46110, AT2G29650, AT4G00370, AT1G48230, AT3G11320, AT5G11230, AT1G77610, AT5G04160, AT2G25520, AT4G32390</t>
  </si>
  <si>
    <t>AT5G46110, AT1G61800, AT5G04160, AT2G29650, AT5G11230, AT1G53660, AT4G00370, AT3G11320, AT1G48230, AT3G14410, AT3G10290, AT4G32390, AT5G33320</t>
  </si>
  <si>
    <t>NEGATIVE_REGULATION_OF_PHOTOSYNTHESIS,_LIGHT_REACTION</t>
  </si>
  <si>
    <t>AT5G66570, AT3G50820, AT2G30950, AT4G30950, AT4G04020, AT3G15850</t>
  </si>
  <si>
    <t>AT5G66570, AT2G30950, AT3G50820, AT4G30950, AT3G15850</t>
  </si>
  <si>
    <t>PHOTOINHIBITION</t>
  </si>
  <si>
    <t>REGULATION_OF_CELL_GROWTH</t>
  </si>
  <si>
    <t>AT4G20260, AT2G19690, AT2G16740, AT1G30570, AT5G56600, AT5G42190, AT3G16640, AT1G64230, AT4G08920, AT1G75950, AT3G08690, AT3G20060, AT5G52240, AT4G38430, AT5G41700, AT1G60420</t>
  </si>
  <si>
    <t>AT2G16740, AT4G20260, AT1G52290, AT5G25380, AT1G80370, AT4G37490, AT1G31650, AT5G13840, AT2G19690, AT5G11300, AT1G49910, AT1G15570, AT3G57860, AT1G70460, AT1G30570, AT3G16320, AT1G60420, AT5G52240, AT2G26330, AT3G20060, AT4G08920</t>
  </si>
  <si>
    <t>DOUBLE-STRAND_BREAK_REPAIR_VIA_HOMOLOGOUS_RECOMBINATION</t>
  </si>
  <si>
    <t>AT3G02680, AT2G06510, AT5G40840, AT2G21800, AT3G02280, AT5G64630, AT1G78650, AT4G02460, AT5G41150, AT1G03190, AT1G65470, AT1G59760, AT4G09140, AT1G30480, AT2G31320, AT5G63960, AT2G40030, AT4G29170, AT3G42860, AT2G27040, AT3G18524, AT2G03430, AT4G30870, AT3G19210, AT3G15550, AT2G45280, AT5G67100, AT2G24490, AT1G35530, AT5G22750, AT3G24320, AT3G05210, AT4G00020, AT5G61460</t>
  </si>
  <si>
    <t>AT3G15550, AT5G24280, AT1G02970, AT1G14750, AT1G17920, AT1G65470, AT5G01630, AT1G02730, AT5G08020, AT1G57820, AT3G49250, AT4G00020, AT5G16690, AT2G24490, AT5G20850, AT1G67630</t>
  </si>
  <si>
    <t>RECOMBINATIONAL_REPAIR</t>
  </si>
  <si>
    <t>CALCIUM-TRANSPORTING_ATPASE_ACTIVITY</t>
  </si>
  <si>
    <t>AT4G00900, AT1G27770, AT4G29900, AT3G63380, AT1G07670, AT4G37640</t>
  </si>
  <si>
    <t>AT3G22910, AT3G21180, AT4G00900, AT3G57330, AT4G37640</t>
  </si>
  <si>
    <t>GATED_CHANNEL_ACTIVITY</t>
  </si>
  <si>
    <t>AT5G40890, AT5G46240, AT2G24610, AT3G02850, AT3G27170, AT5G55630, AT5G37500, AT3G04110, AT4G35290, AT4G30560, AT5G49890, AT5G15410, AT4G03560, AT1G05200, AT5G53130, AT4G30940, AT2G26650</t>
  </si>
  <si>
    <t>POLYPRENOL_BIOSYNTHETIC_PROCESS</t>
  </si>
  <si>
    <t>PRENOL_BIOSYNTHETIC_PROCESS</t>
  </si>
  <si>
    <t>REGULATION_OF_STOMATAL_CLOSURE</t>
  </si>
  <si>
    <t>AT5G23060, AT5G13750, AT5G27150, AT3G16640</t>
  </si>
  <si>
    <t>AT5G23060, AT5G10720, AT5G13750, AT2G26650, AT3G16640</t>
  </si>
  <si>
    <t>NEGATIVE_REGULATION_OF_CELLULAR_PROCESS</t>
  </si>
  <si>
    <t>AT2G38470, AT1G44780, AT2G35930, AT5G44280, AT4G34150, AT1G54410, AT5G19310, AT1G23410, AT1G13220, AT5G65510, AT3G09360, AT5G10510, AT1G07430, AT5G24470, AT5G12410, AT3G02140, AT1G47870, AT2G06210, AT3G20840, AT3G02680, AT5G38640, AT1G77310, AT5G61900, AT2G40140, AT5G06160, AT4G36290, AT2G30470, AT5G67320, AT1G51190, AT2G39810, AT1G79950, AT4G35890, AT1G21700, AT1G71800, AT5G65180, AT3G28730, AT2G36080, AT5G11260, AT2G01630, AT5G13480, AT1G48050, AT5G01810, AT3G07050, AT5G55300, AT1G62300, AT3G19150, AT3G23870, AT2G30280, AT1G49620, AT2G01750, AT1G13030, AT2G41560, AT1G08050, AT4G14200, AT5G25590, AT1G77140, AT3G63130, AT5G18230, AT5G09420, AT5G23150, AT5G27630, AT5G63320, AT1G15660, AT4G37650, AT5G20910, AT1G21410, AT5G16780, AT3G44050, AT1G15940, AT1G54490, AT1G63480, AT4G33495, AT2G22430, AT5G17270, AT5G58670, AT5G48600, AT1G66750, AT3G02890, AT5G47430, AT3G48670, AT2G36050, AT4G00150, AT1G32490, AT4G39680, AT4G32400, AT1G03770, AT5G52830, AT1G32930, AT5G22650, AT3G11410, AT3G50960, AT1G63020, AT2G44950, AT4G22860, AT3G54230, AT5G23880, AT4G35580, AT5G22010, AT5G16260, AT1G30210, AT1G48270, AT3G46960, AT4G08180, AT2G22490, AT1G79280, AT5G57050, AT3G20910, AT4G40060, AT1G33240, AT1G73220, AT5G47910, AT5G41350, AT2G16440, AT3G20550, AT1G62360, AT1G63640, AT2G23740, AT1G02120, AT5G05660, AT1G54160, AT1G16540, AT4G38270, AT3G48430, AT4G03270, AT1G42990, AT5G06250, AT3G07780, AT5G08560, AT1G70180, AT1G22070, AT5G27620, AT1G56290, AT3G25980, AT5G11530, AT4G31880, AT5G18620, AT4G02020, AT1G08060, AT3G20710, AT2G22610, AT2G39090, AT1G59760, AT2G28380, AT5G02800, AT3G23890, AT1G19100, AT3G52190, AT4G21820, AT5G09230, AT4G21120, AT5G50200, AT5G65460, AT5G56740, AT4G11130, AT1G43700, AT5G18410, AT1G49540, AT1G75080, AT5G64120, AT1G02170, AT2G43410, AT3G43920, AT1G50640, AT2G16485, AT5G10720, AT4G02380, AT4G26080, AT4G18130, AT5G16270, AT3G25500, AT4G14150, AT4G11260, AT1G15215, AT4G38130, AT2G36200, AT5G43990, AT2G35350, AT3G61670, AT2G23430, AT2G35160, AT4G35050, AT5G59710, AT5G06460, AT4G02070, AT4G19700, AT2G17410, AT2G03070, AT4G15900, AT4G36210, AT3G17000, AT2G32100, AT5G25580, AT3G56870, AT4G20380, AT2G13540, AT2G31320, AT4G10090, AT2G13790, AT5G63960, AT2G32710, AT1G26110, AT5G48310, AT5G13180, AT1G29900, AT1G61010, AT3G03790, AT5G17690, AT1G19180, AT4G05190, AT2G32940, AT4G31120, AT2G25170, AT5G04470, AT2G40030, AT5G61210, AT5G63920, AT3G57300, AT2G17560</t>
  </si>
  <si>
    <t>AT4G38620, AT4G14365, AT1G28480, AT3G01290, AT2G41100, AT5G14070, AT5G25930, AT5G25440, AT5G64120, AT1G76310, AT4G01730, AT2G29890, AT4G20260, AT4G28840, AT1G19050, AT3G15550, AT1G17710, AT1G27730, AT1G15520, AT1G20340, AT1G78430, AT3G02000, AT3G06110, AT1G77380, AT3G02830, AT4G32830, AT3G25780, AT2G30250, AT5G67450, AT1G53140, AT5G66570, AT5G51600, AT3G63010, AT3G23890, AT4G24960, AT2G26560, AT5G21150, AT1G74710, AT5G04820, AT3G44050, AT5G47370, AT2G44840, AT2G39660, AT1G54410, AT2G45660, AT4G24890, AT1G76540, AT5G44210, AT3G11520, AT3G15170, AT5G37010, AT4G13510, AT2G38470, AT5G55930, AT3G52400, AT1G62300, AT4G32980, AT1G79840, AT3G11820, AT4G16780, AT2G35930, AT2G22610, AT5G06250, AT3G51290, AT5G13840, AT2G18500, AT4G27270, AT1G02970, AT1G69770, AT4G30130, AT4G21270, AT5G10695, AT5G06860, AT4G05190, AT3G20150, AT5G10480, AT3G58650, AT4G26070, AT4G21390, AT1G05950, AT5G19290, AT4G34590, AT2G18690, AT2G05940, AT5G63780, AT4G14200, AT5G54500, AT1G74360, AT5G43170, AT2G22540, AT1G09070, AT4G33360, AT2G34010, AT5G13290, AT2G45490, AT4G20870, AT2G27960, AT5G24470, AT3G48090, AT5G02030, AT1G32640, AT1G20260, AT1G70560, AT4G01010, AT4G17615, AT1G68840, AT1G18890, AT5G10720, AT5G45560, AT1G15570, AT4G25030, AT4G39630, AT1G80840, AT4G21820, AT5G11260, AT1G01370, AT5G09570, AT3G53810, AT5G63920, AT4G14150, AT2G41740, AT4G18830, AT2G33560, AT5G33300, AT2G23360, AT1G72900, AT3G52540, AT4G12720, AT5G13060, AT5G52830, AT1G12000, AT2G44190, AT4G14550, AT1G13260, AT5G52240, AT1G57820, AT1G75150, AT5G58800, AT2G07170, AT1G07000, AT3G49250, AT2G30950, AT2G36200, AT1G20950, AT1G64060, AT5G43810, AT4G33050, AT1G76260, AT2G25880, AT3G57330, AT3G50070, AT3G13510, AT4G11660, AT2G03710, AT4G37750, AT5G48380, AT1G52310, AT5G20150, AT3G22160, AT4G02060, AT1G73220, AT4G23000, AT4G37640, AT4G02150, AT5G13960, AT5G65420, AT2G32590, AT5G49160, AT5G20410</t>
  </si>
  <si>
    <t>GLUTATHIONE_PEROXIDASE_ACTIVITY</t>
  </si>
  <si>
    <t>AT2G25080, AT2G31570, AT1G65820, AT4G11600, AT1G63460</t>
  </si>
  <si>
    <t>AT2G31570, AT4G31870, AT1G63460, AT1G65820, AT4G11600</t>
  </si>
  <si>
    <t>CELLULAR_IRON_ION_HOMEOSTASIS</t>
  </si>
  <si>
    <t>AT2G40300, AT5G01600, AT3G56090, AT2G01770, AT3G11050</t>
  </si>
  <si>
    <t>AT3G11050, AT5G01600, AT5G58270, AT2G40300, AT5G67330</t>
  </si>
  <si>
    <t>SMALL_CONJUGATING_PROTEIN_LIGASE_ACTIVITY</t>
  </si>
  <si>
    <t>CELL_CORTEX_PART</t>
  </si>
  <si>
    <t>AT5G28646, AT3G44200</t>
  </si>
  <si>
    <t>AT5G13990, AT3G09520, AT5G51600, AT1G72470, AT5G59730, AT5G62500, AT3G55005, AT3G47690, AT4G18830, AT5G64740, AT1G68060, AT1G07000, AT5G61010, AT5G55230, AT2G03680, AT5G44610</t>
  </si>
  <si>
    <t>ABSCISIC_ACID_METABOLIC_PROCESS</t>
  </si>
  <si>
    <t>AT2G26000, AT1G13040, AT5G45340, AT2G29090, AT5G02130, AT1G78390, AT1G09320, AT5G53770, AT3G18100, AT1G16540</t>
  </si>
  <si>
    <t>AT2G29090, AT3G24220, AT1G78390, AT1G30100, AT5G20960, AT3G59580, AT1G13040, AT5G53770, AT5G02130, AT5G67030, AT2G26000, AT3G26790</t>
  </si>
  <si>
    <t>APOCAROTENOID_METABOLIC_PROCESS</t>
  </si>
  <si>
    <t>UBIQUITIN_PROTEIN_LIGASE_BINDING</t>
  </si>
  <si>
    <t>AT3G53420, AT4G21380, AT3G12580</t>
  </si>
  <si>
    <t>AT3G53420, AT3G12580, AT1G61380</t>
  </si>
  <si>
    <t>RESPONSE_TO_TOXIN</t>
  </si>
  <si>
    <t>AT1G45145, AT4G01070, AT5G22300, AT1G17190, AT3G23560, AT1G52827, AT5G42980, AT1G63440, AT5G35750</t>
  </si>
  <si>
    <t>AT4G01070, AT1G67070, AT1G52827, AT5G35750, AT1G17190, AT1G10170, AT3G58810, AT1G63440</t>
  </si>
  <si>
    <t>CYCLASE_ACTIVITY</t>
  </si>
  <si>
    <t>AT1G62580, AT3G10230, AT2G02220, AT1G73080</t>
  </si>
  <si>
    <t>AT3G25760, AT3G25780, AT1G73080, AT3G10230</t>
  </si>
  <si>
    <t>PROTEIN-DISULFIDE_REDUCTASE_ACTIVITY</t>
  </si>
  <si>
    <t>AT5G22355, AT2G04500, AT1G62030, AT4G01910, AT4G11550, AT5G45730, AT2G23100, AT2G19660, AT4G10560, AT2G19650, AT2G21850, AT3G06730, AT2G21830, AT1G60420, AT3G26240</t>
  </si>
  <si>
    <t>AT4G11550, AT2G04500, AT4G15070, AT1G62030, AT1G53340, AT5G59920, AT5G43040, AT5G45730, AT4G10560, AT2G02680, AT2G19660, AT2G21830, AT2G21850, AT2G02620, AT4G14980, AT1G60420, AT2G28460, AT3G45530, AT5G40320, AT5G22355, AT5G48320, AT4G13130, AT5G43030, AT3G26550</t>
  </si>
  <si>
    <t>CORTICAL_MICROTUBULE,_TRANSVERSE_TO_LONG_AXIS</t>
  </si>
  <si>
    <t>AT3G47690, AT2G03680, AT5G64740</t>
  </si>
  <si>
    <t>AT5G62500, AT3G47690, AT5G64740, AT1G68060, AT5G55230, AT2G03680, AT3G48750, AT4G27060</t>
  </si>
  <si>
    <t>GLYCEROLIPID_BIOSYNTHETIC_PROCESS</t>
  </si>
  <si>
    <t>AT4G00400, AT2G43710, AT1G11530, AT2G27290, AT3G49870, AT5G09660, AT1G36980, AT4G15560, AT1G63970, AT2G28370, AT2G27960, AT5G14410, AT5G20120, AT3G63410, AT1G21840, AT5G56520, AT1G48600, AT5G63905, AT5G05950, AT5G55290, AT5G07960, AT5G17230, AT3G14110, AT4G13520, AT5G03345, AT3G12930, AT1G68000, AT4G10280, AT4G26710, AT1G75020, AT5G60620, AT4G30950, AT1G22700, AT5G40500, AT1G03630, AT3G14430, AT3G03590, AT4G39800, AT4G38570, AT1G16040, AT5G57815, AT1G50900, AT2G20890, AT2G19350, AT5G51510, AT5G62790, AT4G36390, AT3G29330, AT4G30580, AT3G15850, AT1G28250, AT3G52105, AT3G13720, AT3G11530, AT1G31800, AT4G34920, AT2G26870, AT2G45670, AT1G14400, AT5G18850, AT5G09960, AT2G32090, AT5G05740, AT1G71950, AT1G80950, AT1G68070, AT1G01230, AT3G16000, AT5G62575, AT1G77540, AT4G14070, AT2G04690, AT2G40935, AT1G56260, AT5G44010, AT2G07050, AT4G35530, AT1G63110, AT3G03870, AT4G17740, AT3G62920, AT1G36380, AT5G60600, AT5G13470</t>
  </si>
  <si>
    <t>AT4G00400, AT3G26840, AT4G01950, AT1G35430, AT5G09660, AT2G43710, AT3G03870, AT3G54320, AT5G17230, AT4G15560, AT2G27960, AT1G48600, AT3G21260, AT1G11530, AT5G14410, AT1G78480, AT1G50900, AT4G28660, AT4G17740, AT4G39180, AT4G18480, AT3G49870, AT1G78790, AT5G06480, AT2G07050, AT5G40500, AT1G31800, AT2G19450, AT4G17790, AT2G45670, AT1G14400, AT1G71950, AT5G18850, AT5G62790, AT3G14110, AT4G23760, AT5G63905, AT5G07960, AT1G75020, AT3G48185, AT2G26870, AT5G05740, AT5G05950, AT2G27290, AT4G05070, AT1G63970, AT4G30580, AT2G04690, AT3G14430, AT4G26710, AT2G40690, AT3G09210, AT5G61290, AT1G28070, AT1G77710, AT1G68000, AT3G63410, AT1G14030, AT5G09960, AT1G01610, AT2G40420, AT4G01510, AT4G30950, AT2G28370, AT5G44010, AT2G40935, AT5G55290, AT5G60620, AT4G17910, AT1G28250, AT3G52070, AT5G60600, AT5G56520, AT1G65510, AT1G63110, AT1G62040</t>
  </si>
  <si>
    <t>CALCIUM:CATION_ANTIPORTER_ACTIVITY</t>
  </si>
  <si>
    <t>AT2G38170, AT3G51860, AT5G17860, AT2G47600, AT3G13320, AT5G17850, AT1G55730</t>
  </si>
  <si>
    <t>AT5G17860, AT5G17850, AT1G08960</t>
  </si>
  <si>
    <t>LACTOSE_CATABOLIC_PROCESS</t>
  </si>
  <si>
    <t>AT4G36360, AT1G45130, AT5G08380, AT3G56310</t>
  </si>
  <si>
    <t>AT1G45130, AT4G36360, AT5G56870, AT4G26140, AT5G08380</t>
  </si>
  <si>
    <t>LACTOSE_METABOLIC_PROCESS</t>
  </si>
  <si>
    <t>INTEGRAL_TO_CHLOROPLAST_OUTER_MEMBRANE</t>
  </si>
  <si>
    <t>AT2G16070, AT4G35450</t>
  </si>
  <si>
    <t>AT4G16160, AT4G09080, AT3G52420, AT3G46740, AT2G43950, AT3G17970</t>
  </si>
  <si>
    <t>INTEGRAL_TO_PLASTID_OUTER_MEMBRANE</t>
  </si>
  <si>
    <t>PHOSPHOLIPID_TRANSPORTER_ACTIVITY</t>
  </si>
  <si>
    <t>AT4G34580, AT2G21540, AT3G25610, AT1G13210, AT5G04930, AT1G17500, AT1G72700</t>
  </si>
  <si>
    <t>AT4G34580, AT3G25610, AT2G21540, AT1G72700, AT4G39180, AT1G68710, AT4G39170, AT1G13210</t>
  </si>
  <si>
    <t>NEGATIVE_REGULATION_OF_CELLULAR_COMPONENT_ORGANIZATION</t>
  </si>
  <si>
    <t>AT4G20260, AT2G29890, AT1G16590, AT1G71790</t>
  </si>
  <si>
    <t>AT2G29890, AT4G20260, AT1G20260, AT2G33560, AT5G44610, AT3G25500, AT1G71790</t>
  </si>
  <si>
    <t>NEGATIVE_REGULATION_OF_ORGANELLE_ORGANIZATION</t>
  </si>
  <si>
    <t>PHOTOTRANSDUCTION</t>
  </si>
  <si>
    <t>AT2G02950, AT1G02340, AT5G63310, AT4G38740, AT5G59560, AT3G59060, AT2G46340</t>
  </si>
  <si>
    <t>AT2G02950, AT1G02340, AT2G24540, AT4G38740, AT5G63310</t>
  </si>
  <si>
    <t>RED,_FAR-RED_LIGHT_PHOTOTRANSDUCTION</t>
  </si>
  <si>
    <t>NEGATIVE_REGULATION_OF_MOLECULAR_FUNCTION</t>
  </si>
  <si>
    <t>AT5G59090, AT3G02730, AT1G01060, AT3G06110, AT5G08330, AT1G01900, AT5G58140, AT2G27960, AT5G67090, AT3G15360, AT3G45780, AT1G03680</t>
  </si>
  <si>
    <t>AT5G59090, AT1G01900, AT5G44530, AT3G06110, AT1G05000, AT1G20160, AT1G76540, AT5G08330, AT5G51750, AT2G19170, AT5G58140, AT2G27960, AT3G45780, AT3G02730, AT1G15570, AT4G20430, AT2G05920, AT5G64620, AT3G50070, AT4G30020, AT5G65420, AT2G04160, AT4G03270, AT1G71950, AT5G10440</t>
  </si>
  <si>
    <t>TUBULIN_COMPLEX</t>
  </si>
  <si>
    <t>AT5G19770, AT1G50010, AT5G44340, AT1G20010, AT1G04820, AT5G19780, AT4G14960, AT5G23860, AT2G29550</t>
  </si>
  <si>
    <t>AT5G44340, AT1G04820, AT2G29550, AT5G23860, AT1G20010, AT1G50010, AT4G20890, AT5G19780, AT5G19770</t>
  </si>
  <si>
    <t>MISMATCHED_DNA_BINDING</t>
  </si>
  <si>
    <t>AT4G25540, AT5G54090, AT4G02460, AT1G65070, AT4G09140, AT4G02070, AT3G18524, AT3G20475, AT3G24320</t>
  </si>
  <si>
    <t>MICROTUBULE_NUCLEATION</t>
  </si>
  <si>
    <t>AT2G28950, AT3G07990, AT5G51550, AT5G43700, AT3G02630, AT2G22670, AT2G26730, AT3G45980, AT5G57440, AT1G72480, AT4G29720, AT4G28050, AT5G15050, AT4G18060, AT5G50375, AT5G50420, AT5G10020, AT5G50180</t>
  </si>
  <si>
    <t>AT2G28950, AT3G07990, AT5G08370, AT5G43700, AT1G60800, AT4G29720, AT2G26730, AT2G01910, AT3G45980, AT3G25530, AT5G57440, AT5G05620, AT3G02630, AT1G69420, AT3G25860, AT5G50375, AT1G74690, AT4G30020, AT5G50180, AT5G55230, AT4G28050, AT1G65010, AT3G45850, AT1G72480, AT2G43360</t>
  </si>
  <si>
    <t>PHYLLOQUINONE_BIOSYNTHETIC_PROCESS</t>
  </si>
  <si>
    <t>AT1G74710, AT1G23360, AT1G18870, AT1G68890, AT1G60600, AT1G30520</t>
  </si>
  <si>
    <t>PHYLLOQUINONE_METABOLIC_PROCESS</t>
  </si>
  <si>
    <t>MATURATION_OF_SSU-RRNA_FROM_TRICISTRONIC_RRNA_TRANSCRIPT_(SSU-RRNA,_5.8S_RRNA,_LSU-RRNA)</t>
  </si>
  <si>
    <t>AT3G04770, AT5G20290, AT5G59240, AT5G28060</t>
  </si>
  <si>
    <t>AT5G20290, AT5G28060, AT3G04770, AT3G53890, AT3G04920</t>
  </si>
  <si>
    <t>CYTOSOLIC_RIBOSOME</t>
  </si>
  <si>
    <t>AT5G25980, AT1G01120, AT5G35630, AT5G38410, AT1G20620, AT1G66200, AT2G21330, AT4G37930, AT3G14420, AT5G38420, AT4G01310, AT1G11860, AT3G62030, AT1G67090, AT5G37600, AT1G07770, AT5G15650, AT1G16470, AT4G11150, AT1G04270, AT3G14290, AT4G09800, AT1G52300, AT1G74270, AT1G67430, AT3G52300, AT4G18100, AT4G27090, AT5G15200, AT1G01100, AT5G47700, AT4G00810, AT2G43460, AT5G15520, AT1G48830, AT3G51260, AT4G15000, AT5G56710, AT3G53740, AT5G10360, AT3G02230, AT3G62870, AT5G18380, AT1G66580, AT3G09200, AT3G44010, AT1G08360, AT3G46040, AT2G31610, AT3G18740, AT2G36160, AT1G33140, AT5G35530, AT3G09500, AT5G41520, AT4G31985, AT2G33370, AT3G22110, AT4G33865, AT2G21580, AT1G14320, AT2G19730, AT5G02960, AT4G25740, AT3G11940, AT1G09690, AT1G31817, AT3G11510, AT4G16720, AT4G39200, AT2G17360, AT3G45030, AT5G09510, AT5G55990, AT3G02560, AT3G22230, AT3G28900, AT3G02080, AT4G31700, AT3G48930, AT3G24830, AT3G04400, AT2G27530, AT1G69620, AT5G02610, AT5G04800, AT5G27770, AT5G23740, AT2G40510, AT2G37600, AT3G05590, AT1G22780, AT3G53870, AT3G49010, AT5G52650, AT2G47610, AT3G49910, AT2G18020, AT1G34030, AT3G23390, AT3G04230, AT3G62250, AT1G18080, AT4G18730, AT5G27850, AT2G37270, AT4G00100, AT3G59540, AT1G23290, AT3G07110, AT1G02780, AT2G01250, AT3G05560, AT2G36170, AT2G44120, AT2G27720, AT2G32060, AT5G59850, AT2G09990, AT2G05220, AT1G70600, AT3G43980, AT5G27700, AT3G25520, AT2G25210, AT4G36130, AT1G72370, AT2G05840, AT5G61170, AT5G07090, AT3G04840, AT5G03850, AT1G74060, AT1G07320, AT4G34670, AT3G60770, AT1G74050, AT1G58380, AT3G53430, AT2G19740</t>
  </si>
  <si>
    <t>AT1G66200, AT5G35630, AT1G01120, AT1G20620, AT4G37930, AT5G38410, AT5G25980, AT5G38420, AT3G02230, AT4G01310, AT3G18080, AT1G34430, AT1G07610, AT5G15650, AT3G09680, AT1G11860, AT1G67030, AT3G25860</t>
  </si>
  <si>
    <t>MALATE_DEHYDROGENASE_ACTIVITY</t>
  </si>
  <si>
    <t>AT5G11670, AT5G09660, AT5G58330, AT5G43330</t>
  </si>
  <si>
    <t>AT5G11670, AT5G43330, AT5G09660, AT3G15020, AT5G56720</t>
  </si>
  <si>
    <t>MALATE_METABOLIC_PROCESS</t>
  </si>
  <si>
    <t>PROTEIN_DISULFIDE_OXIDOREDUCTASE_ACTIVITY</t>
  </si>
  <si>
    <t>AT1G45145, AT3G02730, AT1G76080, AT1G11530, AT1G50320, AT3G08710, AT3G15360, AT5G63030, AT3G54900, AT1G08570, AT2G20270, AT1G03680, AT5G16400, AT4G37200, AT4G03520, AT5G20500, AT5G39950, AT4G29670, AT1G19730, AT3G06730, AT1G77370, AT3G54960, AT1G07700, AT5G04260, AT5G40370, AT5G42980</t>
  </si>
  <si>
    <t>AT1G28480, AT5G14070, AT2G30540, AT3G02000, AT5G03870, AT4G28730, AT1G76080, AT5G61440, AT1G11530, AT3G02730, AT4G10630, AT5G06690, AT5G20500, AT4G37200, AT5G38900, AT1G50320, AT3G62930, AT2G15570, AT3G08710, AT5G16400</t>
  </si>
  <si>
    <t>NUCLEOBASE-CONTAINING_COMPOUND_TRANSPORT</t>
  </si>
  <si>
    <t>AT4G18210, AT1G06720, AT3G21540, AT5G58590, AT2G40430, AT5G12410, AT1G79150, AT1G13160, AT3G56990, AT4G02400, AT5G06160, AT5G11260, AT5G13480, AT2G21660, AT2G19560, AT4G05410, AT2G34357, AT1G77140, AT3G63130, AT3G57660, AT5G09420, AT2G40700, AT1G15440, AT3G16810, AT5G17270, AT4G32400, AT5G16750, AT2G44950, AT5G05820, AT1G24310, AT1G79280, AT3G10650, AT1G56290, AT1G59760, AT3G52190, AT4G21120, AT5G50200, AT2G37990, AT4G11140, AT1G49540, AT3G04770</t>
  </si>
  <si>
    <t>AT1G21070, AT1G77380, AT4G13510, AT4G05110, AT5G55930, AT3G52400, AT3G11820, AT5G04160, AT1G57990, AT1G09070, AT2G30270, AT5G13290, AT1G47603, AT5G42420, AT2G33260, AT1G26440, AT5G11260, AT5G11230, AT4G05120, AT5G03555, AT1G53660, AT5G50300, AT4G37640, AT5G40780, AT3G11320, AT1G48230, AT5G40210, AT5G19500, AT2G21660, AT1G28380, AT5G51050, AT3G13870, AT3G14410</t>
  </si>
  <si>
    <t>LYSINE_N-METHYLTRANSFERASE_ACTIVITY</t>
  </si>
  <si>
    <t>PROTEIN-LYSINE_N-METHYLTRANSFERASE_ACTIVITY</t>
  </si>
  <si>
    <t>GROUP_II_INTRON_SPLICING</t>
  </si>
  <si>
    <t>AT3G23070, AT2G15820, AT1G23400, AT5G16180, AT2G20020, AT2G39120, AT3G22330, AT3G27750</t>
  </si>
  <si>
    <t>AT2G39120, AT3G23070, AT3G22330, AT5G16180, AT2G15820, AT3G27750, AT1G23400, AT3G01370, AT2G20020</t>
  </si>
  <si>
    <t>ABSCISSION</t>
  </si>
  <si>
    <t>AT2G30520, AT3G60140, AT3G56350, AT1G05690</t>
  </si>
  <si>
    <t>AT4G37610, AT2G23630, AT3G25655, AT4G01430, AT2G41850, AT2G30520, AT4G32980, AT2G31880, AT1G05690, AT4G35600</t>
  </si>
  <si>
    <t>PROTEIN_TRANSMEMBRANE_TRANSPORTER_ACTIVITY</t>
  </si>
  <si>
    <t>AT1G21900, AT1G02280, AT2G42210, AT5G50460, AT1G09580, AT1G29310, AT2G01110, AT3G48570, AT2G28800, AT1G69460, AT3G07680, AT5G24650, AT5G05000, AT5G43970, AT1G26690, AT2G37410, AT4G18270, AT5G50810, AT1G57620, AT2G34250, AT4G26670, AT3G10780, AT3G46560, AT4G24920</t>
  </si>
  <si>
    <t>AT4G16160, AT1G27390, AT2G36070, AT5G62050, AT1G64220, AT1G17530, AT1G18320, AT1G72750, AT3G20000, AT3G10110, AT2G31530, AT2G29530, AT4G14870, AT5G41685, AT5G52440, AT3G04800, AT1G69460, AT1G14010, AT3G46740</t>
  </si>
  <si>
    <t>COLD_ACCLIMATION</t>
  </si>
  <si>
    <t>AT2G38170, AT1G20450, AT5G15960, AT5G67590, AT4G04800, AT1G74960, AT2G15970, AT5G59820, AT1G29390</t>
  </si>
  <si>
    <t>AT5G59820, AT2G15970, AT1G74960, AT5G15960, AT2G38170, AT1G29390</t>
  </si>
  <si>
    <t>HYDROLASE_ACTIVITY,_ACTING_ON_CARBON-NITROGEN_(BUT_NOT_PEPTIDE)_BONDS,_IN_CYCLIC_AMIDINES</t>
  </si>
  <si>
    <t>AT1G68720, AT5G59750, AT2G19570, AT2G38280, AT2G22450, AT5G64300, AT4G20960, AT2G35040, AT4G04880</t>
  </si>
  <si>
    <t>AT2G38280, AT1G68720, AT2G35040, AT5G59750</t>
  </si>
  <si>
    <t>EMBRYO_SAC_CENTRAL_CELL_DIFFERENTIATION</t>
  </si>
  <si>
    <t>AT1G72440, AT2G35940</t>
  </si>
  <si>
    <t>AT2G35940, AT1G72440, AT4G37890, AT4G05440, AT2G34790, AT2G20490, AT2G34260</t>
  </si>
  <si>
    <t>POLAR_NUCLEUS_FUSION</t>
  </si>
  <si>
    <t>INORGANIC_DIPHOSPHATASE_ACTIVITY</t>
  </si>
  <si>
    <t>AT4G01480, AT5G09650, AT1G01050, AT3G53620, AT1G78920, AT1G15690</t>
  </si>
  <si>
    <t>AT4G01480, AT3G53620, AT1G01050, AT5G09650, AT2G46860</t>
  </si>
  <si>
    <t>DIOXYGENASE_ACTIVITY</t>
  </si>
  <si>
    <t>AT2G26400, AT5G64250, AT1G73680, AT1G55020, AT4G14716, AT1G06570, AT5G43850</t>
  </si>
  <si>
    <t>AT3G22400, AT2G26400, AT1G67560, AT1G17420, AT1G55020, AT5G39890, AT4G18350, AT1G72520, AT4G14716, AT4G32810, AT1G18490</t>
  </si>
  <si>
    <t>CELLULAR_DI-,_TRI-VALENT_INORGANIC_CATION_HOMEOSTASIS</t>
  </si>
  <si>
    <t>AT2G38170, AT3G15353, AT2G40300, AT5G01600, AT3G56090, AT3G51860, AT3G09390, AT1G04400, AT1G27770, AT4G08920, AT4G29900, AT3G63380, AT3G13320, AT1G23190</t>
  </si>
  <si>
    <t>AT3G22910, AT3G56240, AT3G15353, AT3G21180, AT3G04110, AT2G38170</t>
  </si>
  <si>
    <t>ORGAN_GROWTH</t>
  </si>
  <si>
    <t>AT5G10510, AT2G35230, AT2G44080, AT3G63530, AT3G27310, AT4G22270, AT5G03680, AT5G13680</t>
  </si>
  <si>
    <t>AT4G25350, AT3G59900</t>
  </si>
  <si>
    <t>REGULATION_OF_BINDING</t>
  </si>
  <si>
    <t>AT1G01060, AT5G08330, AT4G26840, AT2G46830, AT5G23730, AT1G32640</t>
  </si>
  <si>
    <t>AT5G52250, AT5G23730, AT5G08330, AT1G32640</t>
  </si>
  <si>
    <t>PROTON-TRANSPORTING_ATP_SYNTHASE_COMPLEX,_CATALYTIC_CORE_F(1)</t>
  </si>
  <si>
    <t>AT2G07698, AT4G04640, AT1G51650</t>
  </si>
  <si>
    <t>AT2G07698, AT4G04640, AT5G13450, AT1G15700, AT5G08690</t>
  </si>
  <si>
    <t>BASIPETAL_AUXIN_TRANSPORT</t>
  </si>
  <si>
    <t>AT1G28010, AT5G13750, AT1G78100, AT5G55910, AT4G25960, AT3G22942, AT2G36910, AT2G47000</t>
  </si>
  <si>
    <t>AT1G28010, AT2G36910, AT3G28860, AT5G55910, AT1G78100, AT5G13750, AT4G31820, AT3G28380, AT4G25960, AT1G13980</t>
  </si>
  <si>
    <t>RECEPTOR_SERINE/THREONINE_KINASE_BINDING</t>
  </si>
  <si>
    <t>AT1G75820, AT3G24770, AT5G48380, AT3G49670</t>
  </si>
  <si>
    <t>AT3G49670, AT3G24225, AT1G75820, AT3G18710, AT3G24770, AT4G13195, AT5G13290, AT5G48380, AT1G69970, AT1G27910</t>
  </si>
  <si>
    <t>OXIDOREDUCTASE_ACTIVITY,_ACTING_ON_SINGLE_DONORS_WITH_INCORPORATION_OF_MOLECULAR_OXYGEN</t>
  </si>
  <si>
    <t>AT2G26400, AT5G64250, AT1G73680, AT1G14520, AT1G55020, AT4G14716, AT4G15093, AT3G44880, AT1G06570, AT1G44446, AT5G43850</t>
  </si>
  <si>
    <t>AT3G22400, AT2G26400, AT1G67560, AT3G44880, AT1G17420, AT1G55020, AT4G15093, AT5G39890, AT2G19800, AT4G18350, AT1G72520, AT4G14716, AT4G32810, AT1G18490</t>
  </si>
  <si>
    <t>GOLGI-ASSOCIATED_VESICLE_MEMBRANE</t>
  </si>
  <si>
    <t>AT3G51890, AT2G34840, AT1G52360, AT3G15980</t>
  </si>
  <si>
    <t>AT3G51890, AT1G52360, AT1G23900, AT3G15980, AT2G40060, AT2G34840, AT4G31480, AT2G28520, AT1G30630, AT1G62020, AT4G31490, AT3G11130, AT2G21390, AT3G08530, AT4G34450</t>
  </si>
  <si>
    <t>OXIDOREDUCTASE_ACTIVITY,_ACTING_ON_DIPHENOLS_AND_RELATED_SUBSTANCES_AS_DONORS,_CYTOCHROME_AS_ACCEPTOR</t>
  </si>
  <si>
    <t>AT4G03280, AT3G52730, AT1G15120, AT4G32470, AT5G25450, AT2G01090, AT5G05370, AT3G10860</t>
  </si>
  <si>
    <t>AT4G03280, AT5G05370, AT1G15120, AT3G10860</t>
  </si>
  <si>
    <t>UBIQUINOL-CYTOCHROME-C_REDUCTASE_ACTIVITY</t>
  </si>
  <si>
    <t>PHOSPHOTRANSFERASE_ACTIVITY,_CARBOXYL_GROUP_AS_ACCEPTOR</t>
  </si>
  <si>
    <t>AT1G56190, AT3G57560, AT1G31230, AT4G19710, AT3G55610</t>
  </si>
  <si>
    <t>DICARBOXYLIC_ACID_METABOLIC_PROCESS</t>
  </si>
  <si>
    <t>AT4G27440, AT2G21330, AT4G38970, AT5G11670, AT5G09660, AT4G15560, AT1G63970, AT3G51820, AT1G51110, AT5G58330, AT5G43330, AT3G48730, AT3G62030, AT2G47910, AT3G14110, AT5G63570, AT3G12930, AT5G52960, AT3G44720, AT1G22700, AT1G03630, AT2G33180, AT1G44446, AT4G33010, AT2G45300, AT3G22200, AT1G11750, AT3G59060, AT4G36390, AT2G35500, AT4G26500, AT3G63490, AT3G51140, AT1G08250, AT2G20860, AT2G04400, AT3G10670, AT2G44040, AT3G26900, AT5G22340, AT2G43750, AT1G07780, AT2G27820, AT4G33510, AT4G26370, AT3G08010</t>
  </si>
  <si>
    <t>AT4G27440, AT3G44720, AT5G12970, AT5G11670, AT5G52100, AT1G51110, AT5G43330, AT5G18660, AT5G09660, AT2G27820, AT1G22410, AT3G59400, AT5G05590, AT4G15560, AT2G22250, AT1G11790, AT3G48730, AT3G51820, AT2G35500, AT5G63570, AT4G38970, AT1G25220, AT1G62800, AT4G33010, AT3G15020, AT5G22630, AT3G14110, AT3G62030, AT5G56720, AT1G08250, AT4G39980, AT3G53450</t>
  </si>
  <si>
    <t>STEROID_DEHYDROGENASE_ACTIVITY</t>
  </si>
  <si>
    <t>AT2G37770, AT2G37760, AT5G02240, AT5G16010, AT3G55360</t>
  </si>
  <si>
    <t>AT3G55360, AT5G02240, AT1G47290, AT2G26260, AT2G33630</t>
  </si>
  <si>
    <t>RESPONSE_TO_NEMATODE</t>
  </si>
  <si>
    <t>AT2G38170, AT2G47260, AT5G61410, AT2G29650, AT1G76670, AT3G51860, AT3G11900, AT5G52450, AT1G27770, AT4G22130, AT4G29900, AT5G04770, AT3G63380, AT1G58360, AT3G13320, AT5G27350, AT2G21050, AT4G21480, AT5G12860, AT2G36910</t>
  </si>
  <si>
    <t>AT1G02800, AT3G22910, AT1G64780, AT3G21180, AT1G61800, AT5G04770, AT2G39350, AT5G51600, AT4G39030, AT4G22130, AT3G43790, AT2G38120, AT2G39010, AT2G38170, AT4G21480, AT2G21050, AT2G29650, AT1G60960, AT2G36910</t>
  </si>
  <si>
    <t>OXIDOREDUCTASE_ACTIVITY,_ACTING_ON_SINGLE_DONORS_WITH_INCORPORATION_OF_MOLECULAR_OXYGEN,_INCORPORATION_OF_TWO_ATOMS_OF_OXYGEN</t>
  </si>
  <si>
    <t>ALDEHYDE-LYASE_ACTIVITY</t>
  </si>
  <si>
    <t>AT1G72970, AT2G21330, AT4G38970, AT3G52930, AT4G26520, AT2G36460</t>
  </si>
  <si>
    <t>AT1G72970, AT4G26520, AT3G52930, AT3G21730, AT4G38970, AT2G01140, AT2G36460, AT5G03690, AT1G18270</t>
  </si>
  <si>
    <t>CORTICAL_CYTOSKELETON</t>
  </si>
  <si>
    <t>AT5G51600, AT5G62500, AT3G55005, AT3G47690, AT4G18830, AT5G64740, AT1G68060, AT5G55230, AT2G03680, AT5G44610</t>
  </si>
  <si>
    <t>FARNESYLTRANSTRANSFERASE_ACTIVITY</t>
  </si>
  <si>
    <t>AT4G34640, AT3G14530, AT3G14550</t>
  </si>
  <si>
    <t>AT3G14530, AT2G44520, AT3G59380</t>
  </si>
  <si>
    <t>GLUCURONOXYLAN_METABOLIC_PROCESS</t>
  </si>
  <si>
    <t>AT5G51500, AT4G35350, AT3G27200, AT5G44030, AT5G22940, AT1G33800</t>
  </si>
  <si>
    <t>AT5G51500, AT4G27435, AT2G38320, AT3G52900, AT3G27200, AT4G35350, AT5G15630, AT1G09440, AT1G47410, AT1G30650, AT1G72230, AT4G18780, AT5G44030, AT1G23760, AT3G10910, AT5G22940</t>
  </si>
  <si>
    <t>DNA-DEPENDENT_TRANSCRIPTION,_ELONGATION</t>
  </si>
  <si>
    <t>AT3G25940, AT5G60040, AT2G31530, AT3G57660, AT1G63020, AT5G27820, AT1G17560, AT1G65440, AT1G32130, AT4G39880, AT5G47320, AT3G22300, AT3G49080, AT5G64670, AT5G55140, AT4G08350, AT2G40030, AT5G13680, AT1G63210, AT3G06040, AT5G35170, AT1G01210, AT5G13510, AT2G42710, AT1G70190, AT3G60180</t>
  </si>
  <si>
    <t>AT1G65440, AT5G60040, AT4G08350, AT1G63210, AT5G27820, AT3G57660, AT1G32130, AT3G49080, AT3G25940, AT5G13680, AT5G55140, AT4G11175, AT4G35490, AT2G31530, AT5G47320, AT1G70190, AT3G12370, AT4G39880, AT1G01210, AT1G31817, AT5G64670, AT2G20060, AT3G22300, AT3G63490, AT3G01790, AT3G06040, AT2G38560, AT2G44065, AT2G42710</t>
  </si>
  <si>
    <t>CORTICAL_CYTOSKELETON_ORGANIZATION</t>
  </si>
  <si>
    <t>AT4G20260, AT2G03680, AT3G55005, AT5G64740</t>
  </si>
  <si>
    <t>AT4G20260, AT3G06030, AT1G54960, AT3G55005, AT5G67270, AT5G64740, AT5G55230, AT2G03680, AT5G44610</t>
  </si>
  <si>
    <t>SERINE-TYPE_ENDOPEPTIDASE_ACTIVITY</t>
  </si>
  <si>
    <t>AT5G59090, AT1G01900, AT4G21320, AT5G67090, AT3G17611, AT3G53780, AT4G18370, AT5G07250, AT4G17040, AT3G27925, AT1G02560, AT1G04110, AT5G67360, AT1G11750, AT1G12410</t>
  </si>
  <si>
    <t>AT5G59090, AT1G01900, AT5G44530, AT1G77860, AT1G20160, AT3G27925, AT5G51750, AT2G19170, AT4G18370, AT2G29050, AT4G20430, AT2G05920, AT4G23070, AT4G21320</t>
  </si>
  <si>
    <t>ACTIN_CYTOSKELETON_ORGANIZATION</t>
  </si>
  <si>
    <t>AT2G45420, AT2G35110, AT2G43800, AT5G24630, AT1G19220, AT1G31810, AT3G44200, AT3G20260, AT4G01290, AT4G32880, AT1G29170, AT2G01750, AT1G54490, AT5G48360, AT1G09000, AT3G20780, AT2G44950, AT2G26650, AT5G07740, AT3G23900, AT1G04600, AT1G63700, AT1G50660, AT4G26760, AT2G46225, AT4G25530, AT1G08730, AT5G18410, AT5G12290, AT4G36890, AT3G25500, AT4G14150, AT2G34150, AT1G13180, AT5G18830, AT5G35700, AT5G67470, AT5G06970, AT3G27000, AT5G13300, AT1G69670, AT1G64570, AT4G05190, AT2G34790, AT5G44750, AT4G04920, AT4G38470</t>
  </si>
  <si>
    <t>AT2G29890, AT2G39900, AT5G07770, AT3G12110, AT5G51600, AT3G23670, AT1G10200, AT3G05330, AT1G63990, AT4G34970, AT5G18700, AT4G05190, AT1G52150, AT2G38120, AT3G26720, AT3G07540, AT5G13290, AT1G12070, AT4G28950, AT3G05470, AT1G20260, AT5G01730, AT4G14150, AT2G41740, AT2G36910, AT5G62380, AT2G19760, AT2G34680, AT2G34150, AT1G54560, AT5G05620, AT5G48360, AT1G30490, AT3G57410, AT5G08390, AT4G35780, AT1G20090, AT4G18640, AT5G59370, AT4G30200, AT2G44690, AT5G42030, AT5G60690, AT3G46010, AT1G30825</t>
  </si>
  <si>
    <t>CYSTEINE-TYPE_ENDOPEPTIDASE_ACTIVITY</t>
  </si>
  <si>
    <t>AT2G25940, AT4G01610, AT5G64240, AT4G39090, AT1G02305, AT3G20210, AT4G32940</t>
  </si>
  <si>
    <t>AT5G64240, AT1G02300, AT1G79340, AT3G20210</t>
  </si>
  <si>
    <t>ACYLGLYCEROL_O-ACYLTRANSFERASE_ACTIVITY</t>
  </si>
  <si>
    <t>AT5G16350, AT5G12420, AT3G51520, AT4G30580, AT1G52760</t>
  </si>
  <si>
    <t>AT3G26840, AT5G12420, AT3G49210, AT1G52760, AT2G19450, AT5G16350</t>
  </si>
  <si>
    <t>CELL_CORTEX</t>
  </si>
  <si>
    <t>THIOLESTER_HYDROLASE_ACTIVITY</t>
  </si>
  <si>
    <t>AT2G27630, AT1G65110, AT1G65130, AT5G57990, AT1G52450, AT5G65450, AT1G52430, AT5G61940, AT1G65120, AT1G17110, AT5G46740, AT1G06550, AT3G11910, AT5G06600, AT2G43430, AT5G65940, AT4G31670, AT2G22310, AT5G48370</t>
  </si>
  <si>
    <t>AT1G65120, AT1G52450, AT5G61950, AT1G52430, AT2G27630, AT5G57990, AT5G03080, AT1G17110, AT4G31670, AT3G47910, AT5G61940, AT2G27650, AT2G29590, AT1G06130, AT3G11910, AT5G06600, AT1G65110</t>
  </si>
  <si>
    <t>TRITERPENOID_BIOSYNTHETIC_PROCESS</t>
  </si>
  <si>
    <t>AT5G48010, AT5G13710, AT5G48810, AT1G58440, AT3G02580, AT5G53560, AT4G37760, AT3G52940</t>
  </si>
  <si>
    <t>PHOSPHATIDYLINOSITOL_METABOLIC_PROCESS</t>
  </si>
  <si>
    <t>AT1G11530, AT2G27290, AT3G49870, AT1G36980, AT2G28370, AT2G27960, AT5G14410, AT5G20120, AT1G21840, AT5G56520, AT5G63905, AT5G05950, AT5G55290, AT5G07960, AT4G13520, AT5G03345, AT1G68000, AT4G10280, AT4G26710, AT1G34260, AT5G40500, AT3G14430, AT3G03590, AT4G38570, AT5G57815, AT2G19350, AT5G51510, AT3G29330, AT1G28250, AT3G52105, AT3G13720, AT3G11530, AT1G14400, AT5G18850, AT5G09960, AT1G60890, AT2G32090, AT1G71950, AT1G68070, AT1G01230, AT5G62575, AT1G77540, AT2G04690, AT2G40935, AT1G56260, AT5G44010, AT4G35530, AT3G03870, AT3G62920, AT1G36380, AT5G13470, AT5G06480, AT4G17790, AT2G23780, AT1G57540, AT3G21260, AT1G77710, AT3G14270, AT5G24170, AT5G25760, AT4G33240, AT4G23760, AT1G78790</t>
  </si>
  <si>
    <t>AT1G35430, AT3G03870, AT2G27960, AT3G21260, AT1G11530, AT5G14410, AT1G78480, AT3G09920, AT3G49870, AT1G78790, AT5G06480, AT3G07960, AT1G60890, AT5G40500, AT4G17790, AT1G14400, AT1G71950, AT5G18850, AT4G23760, AT5G63905, AT5G07960, AT3G48185, AT1G34260, AT5G05950, AT4G01190, AT2G27290, AT4G05070, AT2G04690, AT3G14430, AT4G26710, AT5G61290, AT1G28070, AT1G77710, AT1G68000, AT5G09960, AT2G40420, AT4G01510, AT2G28370, AT5G44010, AT2G40935, AT5G55290, AT1G28250, AT3G52070, AT5G56520, AT1G65510, AT1G62040, AT5G62575</t>
  </si>
  <si>
    <t>DISACCHARIDE_BIOSYNTHETIC_PROCESS</t>
  </si>
  <si>
    <t>AT2G22190, AT3G55800, AT1G51420, AT1G23190, AT2G31390</t>
  </si>
  <si>
    <t>AT1G51420, AT3G59480, AT3G55800, AT5G37180, AT1G66430, AT2G43000, AT2G22190, AT4G22590, AT1G73370</t>
  </si>
  <si>
    <t>RESPIRATORY_ELECTRON_TRANSPORT_CHAIN</t>
  </si>
  <si>
    <t>AT2G07727, AT2G07695, AT2G07689, AT3G06310, AT3G15840, AT3G52730, AT1G15120, AT4G32470, AT3G27380, AT5G25450, AT5G18800, AT2G18450, AT2G01090, AT4G32210, AT2G07751</t>
  </si>
  <si>
    <t>AT2G18450, AT3G15840, AT5G52840, AT1G15120, AT5G08530, AT3G27380, AT5G37510, AT5G18800, AT4G32210, AT4G02580, AT2G07689, AT5G40650, AT4G32470, AT2G07695, AT2G02050, AT3G52730</t>
  </si>
  <si>
    <t>ENDOSOMAL_PART</t>
  </si>
  <si>
    <t>AT1G79590, AT3G53120, AT4G39990, AT1G16240, AT1G03950, AT4G19003, AT2G36680, AT4G21560, AT5G44560, AT3G54840, AT4G18800</t>
  </si>
  <si>
    <t>AT2G28250, AT4G05000, AT5G04920, AT5G13860, AT5G07120, AT5G58440, AT2G06530, AT3G45000, AT3G26090, AT3G12400, AT5G22950, AT4G29160</t>
  </si>
  <si>
    <t>ENDOSOME_MEMBRANE</t>
  </si>
  <si>
    <t>GROWTH_FACTOR_ACTIVITY</t>
  </si>
  <si>
    <t>AT1G13590, AT5G60810, AT1G13620, AT3G44735, AT3G02240</t>
  </si>
  <si>
    <t>AT3G49780, AT3G44735, AT3G02240, AT5G60810, AT1G13620, AT5G65870</t>
  </si>
  <si>
    <t>MICROTUBULE_ASSOCIATED_COMPLEX</t>
  </si>
  <si>
    <t>AT5G14510, AT5G20110, AT5G65200, AT3G16120, AT4G21350, AT1G67530</t>
  </si>
  <si>
    <t>AT2G25130, AT4G21270, AT3G05330, AT3G47820, AT1G27910, AT4G27180, AT4G15930, AT3G54850, AT4G36550, AT1G71020, AT5G62560</t>
  </si>
  <si>
    <t>XYLAN_BIOSYNTHETIC_PROCESS</t>
  </si>
  <si>
    <t>PENTACYCLIC_TRITERPENOID_BIOSYNTHETIC_PROCESS</t>
  </si>
  <si>
    <t>AT5G13710, AT3G52940, AT3G54250, AT5G48230, AT1G58440, AT5G24160, AT4G37760, AT5G48810, AT2G38700, AT1G47290, AT2G32720, AT2G07050, AT2G22830, AT3G02580, AT2G26260, AT5G50160, AT5G53560, AT1G78950, AT5G24150, AT1G11680</t>
  </si>
  <si>
    <t>PENTACYCLIC_TRITERPENOID_METABOLIC_PROCESS</t>
  </si>
  <si>
    <t>SESQUITERPENE_METABOLIC_PROCESS</t>
  </si>
  <si>
    <t>SESQUITERPENOID_METABOLIC_PROCESS</t>
  </si>
  <si>
    <t>ACROPETAL_AUXIN_TRANSPORT</t>
  </si>
  <si>
    <t>AT1G28010, AT1G78100, AT3G63420, AT4G25960, AT2G36910</t>
  </si>
  <si>
    <t>AT1G28010, AT2G36910, AT3G28860, AT1G78100, AT3G28380, AT4G25960, AT3G63420</t>
  </si>
  <si>
    <t>CELLULAR_COMPONENT_DISASSEMBLY</t>
  </si>
  <si>
    <t>AT4G20260, AT3G60140, AT4G18740, AT2G29890, AT3G46010, AT1G55020, AT3G16640</t>
  </si>
  <si>
    <t>AT2G29890, AT4G20260, AT4G01430, AT2G41850, AT1G13950, AT1G20260, AT1G55020</t>
  </si>
  <si>
    <t>CARBONATE_DEHYDRATASE_ACTIVITY</t>
  </si>
  <si>
    <t>AT1G58180, AT1G47260, AT5G63510, AT5G66510, AT1G19580</t>
  </si>
  <si>
    <t>AT1G58180, AT5G14740, AT1G70410, AT1G47260, AT5G66510</t>
  </si>
  <si>
    <t>INTRA-GOLGI_VESICLE-MEDIATED_TRANSPORT</t>
  </si>
  <si>
    <t>AT5G64990, AT1G06210, AT2G01980, AT2G38410, AT1G31780, AT5G56290, AT2G28910, AT1G48760, AT1G21780, AT5G66160, AT3G18480, AT5G27970</t>
  </si>
  <si>
    <t>AT5G07360, AT1G21780, AT1G06210, AT2G38410, AT5G56290, AT1G17530, AT1G48760, AT1G04260, AT2G01060, AT1G31780, AT5G63640, AT5G50440, AT3G18480, AT2G28910, AT3G05710, AT4G32760, AT5G26980, AT5G23630, AT2G01980, AT4G36760, AT5G27150, AT5G16880, AT4G02195, AT5G66160, AT1G76970, AT5G27970, AT1G79810, AT3G07560, AT4G29380, AT4G27780</t>
  </si>
  <si>
    <t>POSITIVE_REGULATION_OF_CELL_SIZE</t>
  </si>
  <si>
    <t>AT2G19690, AT1G10670, AT4G02980</t>
  </si>
  <si>
    <t>AT4G25350, AT1G10670, AT2G19690</t>
  </si>
  <si>
    <t>CELLULAR_COMPONENT_MACROMOLECULE_BIOSYNTHETIC_PROCESS</t>
  </si>
  <si>
    <t>CELL_WALL_MACROMOLECULE_BIOSYNTHETIC_PROCESS</t>
  </si>
  <si>
    <t>CELL_WALL_POLYSACCHARIDE_BIOSYNTHETIC_PROCESS</t>
  </si>
  <si>
    <t>ARSENATE_REDUCTASE_(GLUTAREDOXIN)_ACTIVITY</t>
  </si>
  <si>
    <t>AT5G63030, AT2G20270, AT5G20500, AT1G77370, AT5G40370</t>
  </si>
  <si>
    <t>AT5G20500, AT3G62930, AT5G63030, AT4G15690, AT2G20270, AT4G15700, AT4G15660, AT4G15680, AT5G18600</t>
  </si>
  <si>
    <t>OXIDOREDUCTASE_ACTIVITY,_ACTING_ON_PHOSPHORUS_OR_ARSENIC_IN_DONORS</t>
  </si>
  <si>
    <t>OXIDOREDUCTASE_ACTIVITY,_ACTING_ON_PHOSPHORUS_OR_ARSENIC_IN_DONORS,_DISULFIDE_AS_ACCEPTOR</t>
  </si>
  <si>
    <t>MICROBODY_MEMBRANE</t>
  </si>
  <si>
    <t>AT1G47750, AT5G56290, AT3G58840, AT2G14860, AT2G39970, AT3G61070, AT3G18160, AT3G27820, AT3G04460</t>
  </si>
  <si>
    <t>AT3G04460, AT5G56290, AT1G47750, AT2G39970, AT3G58840, AT3G27820, AT4G39850, AT3G18160, AT1G48635</t>
  </si>
  <si>
    <t>PEROXISOMAL_MEMBRANE</t>
  </si>
  <si>
    <t>MUCILAGE_METABOLIC_PROCESS</t>
  </si>
  <si>
    <t>AT5G67360, AT5G09870, AT1G53500, AT1G63930</t>
  </si>
  <si>
    <t>AT1G53500, AT5G09870, AT5G63800, AT1G63930</t>
  </si>
  <si>
    <t>ARF_GUANYL-NUCLEOTIDE_EXCHANGE_FACTOR_ACTIVITY</t>
  </si>
  <si>
    <t>AT4G35380, AT1G01960</t>
  </si>
  <si>
    <t>AT4G35380, AT1G13980</t>
  </si>
  <si>
    <t>MEIOTIC_MISMATCH_REPAIR</t>
  </si>
  <si>
    <t>AT4G25540, AT5G41150, AT4G02070, AT3G18524, AT3G20475, AT3G24320</t>
  </si>
  <si>
    <t>METHIONINE_METABOLIC_PROCESS</t>
  </si>
  <si>
    <t>AT3G10930, AT1G72900, AT1G05010, AT1G77330, AT5G36160, AT1G02500, AT1G23310, AT4G38220, AT4G12110, AT3G17390, AT5G46080, AT2G39650, AT2G46620, AT4G26470, AT2G24290, AT3G13050, AT2G40540, AT3G59970, AT1G48230, AT4G38800, AT5G65760, AT1G64660, AT3G03780, AT5G59550, AT5G55160, AT4G24380, AT2G44160, AT1G01050, AT5G43600, AT1G71260, AT5G64350, AT3G59060, AT3G63250, AT3G01740, AT4G30550, AT1G03730</t>
  </si>
  <si>
    <t>AT4G28420, AT1G28480, AT4G26200, AT1G77330, AT2G15390, AT2G37430, AT5G27420, AT3G10930, AT1G05010, AT4G23590, AT5G47220, AT4G26470, AT1G02500, AT4G11280, AT3G03780, AT2G44160, AT4G30550, AT5G42380, AT2G46620, AT3G59970, AT3G25900, AT1G17420, AT2G39650, AT4G11300, AT4G24380, AT3G46620, AT5G11720, AT2G23320, AT3G55840, AT4G01010, AT3G55980, AT5G17920, AT4G12110, AT3G17390, AT1G72900, AT2G23810, AT2G05920, AT5G36160, AT3G13050, AT5G59550, AT1G20310, AT2G40540, AT1G48420, AT1G25370, AT1G01050, AT3G54080, AT5G05850, AT1G73500, AT3G22160, AT2G32030, AT5G14500</t>
  </si>
  <si>
    <t>4_IRON,_4_SULFUR_CLUSTER_BINDING</t>
  </si>
  <si>
    <t>AT3G10010, AT5G08410, AT4G26970, AT4G36390, AT1G79010, AT2G20860, AT1G16700, AT1G05900, AT4G13430, AT5G60600, AT5G08530</t>
  </si>
  <si>
    <t>AT3G10010, AT4G26970, AT5G08410, AT5G08415, AT1G16700, AT5G08530, AT5G04560</t>
  </si>
  <si>
    <t>MICROTUBULE_CYTOSKELETON</t>
  </si>
  <si>
    <t>AT5G28646, AT5G14510, AT1G31810, AT3G44200, AT1G27920, AT3G43610, AT5G20110, AT5G64960, AT2G01750, AT2G04660, AT5G65200, AT3G16120, AT3G53760, AT3G53350, AT4G21350, AT1G24764, AT1G67530, AT1G12430, AT5G06680, AT5G22370, AT1G14840</t>
  </si>
  <si>
    <t>AT4G20260, AT4G32830, AT2G25130, AT5G51600, AT1G04820, AT4G21270, AT3G05330, AT1G75780, AT2G29550, AT5G23860, AT1G20010, AT5G18700, AT4G05190, AT5G62500, AT3G55005, AT2G45490, AT1G50010, AT2G01910, AT5G12250, AT5G67270, AT3G47690, AT1G50710, AT2G30410, AT2G19760, AT2G44190, AT5G64740, AT1G68060, AT1G64740, AT5G05620, AT5G55230, AT4G20890, AT2G03680, AT5G44610, AT5G19780, AT3G47820, AT1G27910, AT4G27180, AT3G51300, AT3G61650, AT4G15930, AT1G24764, AT3G54850, AT4G36550, AT3G48750, AT1G71020, AT5G62560</t>
  </si>
  <si>
    <t>DEFENSE_RESPONSE_TO_BACTERIUM,_INCOMPATIBLE_INTERACTION</t>
  </si>
  <si>
    <t>AT5G52640, AT1G55020, AT3G44880, AT4G23190, AT4G19660, AT3G52430, AT4G35450, AT2G34690, AT4G23100, AT1G32230</t>
  </si>
  <si>
    <t>AT5G27420, AT4G23810, AT4G23190, AT3G56710, AT5G52640, AT3G44880, AT1G55020</t>
  </si>
  <si>
    <t>TERPENE_BIOSYNTHETIC_PROCESS</t>
  </si>
  <si>
    <t>AT5G61670, AT5G67030, AT1G32550, AT4G32590, AT3G10230, AT1G10830, AT5G20960, AT2G35733, AT4G18780, AT3G08970, AT1G52340</t>
  </si>
  <si>
    <t>HISTONE_DEACETYLASE_ACTIVITY</t>
  </si>
  <si>
    <t>AT5G63110, AT5G22650, AT3G44680, AT4G38130, AT2G27840, AT3G44750</t>
  </si>
  <si>
    <t>AT5G22650, AT4G38130, AT1G08460, AT5G26040, AT3G44680, AT2G27840, AT5G63110, AT4G33470</t>
  </si>
  <si>
    <t>PROTEIN_DEACETYLASE_ACTIVITY</t>
  </si>
  <si>
    <t>SECOND-MESSENGER-MEDIATED_SIGNALING</t>
  </si>
  <si>
    <t>AT2G41090, AT2G41100, AT4G33000, AT1G02900, AT3G56800, AT3G19290, AT3G51920, AT2G30330, AT4G36250, AT2G45790, AT1G09630, AT4G03560, AT1G20050, AT2G30360, AT5G21274, AT4G35600, AT4G27080, AT4G34390</t>
  </si>
  <si>
    <t>AT2G41090, AT2G41100, AT2G30360, AT3G51920, AT4G36250, AT4G33000, AT3G56800, AT4G35600, AT4G17615, AT4G14640, AT5G11260, AT2G45790, AT1G09630, AT3G43810, AT1G05470, AT5G15830, AT2G32590, AT4G27080, AT4G03560, AT1G05200, AT5G47100, AT5G37780</t>
  </si>
  <si>
    <t>6-PHOSPHOFRUCTOKINASE_ACTIVITY</t>
  </si>
  <si>
    <t>AT4G29220, AT1G76550, AT2G22480, AT4G04040</t>
  </si>
  <si>
    <t>AT4G29220, AT1G76550, AT2G22480, AT1G12000, AT1G20950</t>
  </si>
  <si>
    <t>6-PHOSPHOFRUCTOKINASE_COMPLEX</t>
  </si>
  <si>
    <t>SULFATE_ASSIMILATION</t>
  </si>
  <si>
    <t>AT4G21990, AT4G04610, AT1G62180, AT5G43780, AT3G22890, AT5G39950, AT5G67520, AT4G14030</t>
  </si>
  <si>
    <t>AT4G21990, AT5G43780, AT4G14680, AT4G39940, AT1G19920, AT4G04610, AT4G35640, AT3G22890</t>
  </si>
  <si>
    <t>CELLULOSE_BIOSYNTHETIC_PROCESS</t>
  </si>
  <si>
    <t>AT5G44030, AT4G24000, AT5G19220, AT4G30500, AT1G55850, AT2G32540, AT1G02730, AT3G12290, AT2G39770, AT2G32530, AT1G05850, AT4G38250, AT5G18670, AT3G02750, AT5G15650, AT5G58030, AT1G10670, AT4G18780, AT5G64740, AT4G23990, AT5G09870, AT5G05170, AT4G39350, AT3G02230, AT3G08550, AT5G36290, AT5G54750, AT4G32410, AT4G23100, AT5G16510</t>
  </si>
  <si>
    <t>AT5G19220, AT2G32530, AT4G18780, AT5G44030, AT5G09870, AT1G10670, AT2G39770, AT3G12060, AT1G05850, AT5G18670, AT5G06700, AT3G02230, AT5G05170, AT3G03050, AT1G55850, AT5G15650, AT1G02730, AT5G64740, AT3G12290, AT5G54750, AT4G23990, AT4G36180, AT4G39350, AT5G55230, AT5G16510</t>
  </si>
  <si>
    <t>PREFOLDIN_COMPLEX</t>
  </si>
  <si>
    <t>AT1G03760, AT1G26660, AT1G29990, AT1G08780</t>
  </si>
  <si>
    <t>AT1G26660, AT1G03760, AT1G29990, AT1G08780, AT5G49510</t>
  </si>
  <si>
    <t>L-ASCORBATE_PEROXIDASE_ACTIVITY</t>
  </si>
  <si>
    <t>AT1G07890, AT4G08390, AT4G35000, AT4G35970</t>
  </si>
  <si>
    <t>AT4G35970, AT1G07890, AT4G35000</t>
  </si>
  <si>
    <t>CALCIUM_ION_TRANSMEMBRANE_TRANSPORT</t>
  </si>
  <si>
    <t>AT1G35720, AT1G27770, AT4G29900, AT3G63380, AT4G37640</t>
  </si>
  <si>
    <t>AT3G22910, AT3G21180, AT1G35720, AT3G57330, AT4G37640</t>
  </si>
  <si>
    <t>AMINO_ACID_EXPORT</t>
  </si>
  <si>
    <t>AT5G57685</t>
  </si>
  <si>
    <t>AT4G31730, AT3G30725, AT2G24762</t>
  </si>
  <si>
    <t>ACTIN_FILAMENT_BUNDLE_ASSEMBLY</t>
  </si>
  <si>
    <t>AT2G39900, AT1G10200, AT3G57410, AT1G20260</t>
  </si>
  <si>
    <t>AT2G39900, AT1G10200, AT1G20260, AT2G41740, AT3G57410, AT1G76030, AT1G01780, AT1G64500, AT4G38510</t>
  </si>
  <si>
    <t>POSITIVE_REGULATION_OF_CELLULAR_PROCESS</t>
  </si>
  <si>
    <t>AT4G19840, AT1G28570, AT4G20260, AT4G05590, AT1G13740, AT5G66570, AT3G56290, AT4G27440, AT1G74310, AT5G54160, AT2G30040, AT2G18730, AT3G15353, AT4G34050, AT5G24120, AT5G41400, AT5G04080, AT2G19690, AT3G50820, AT5G08050, AT1G65960, AT3G45260, AT3G55470, AT2G21330, AT3G05800, AT1G17745, AT1G08980, AT4G34230, AT3G19010, AT3G63140, AT4G01070, AT1G20340, AT2G04790, AT2G30930, AT4G38970, AT5G11670, AT3G63010, AT1G13930, AT5G08330, AT3G17040, AT2G27290, AT5G09660, AT1G10470, AT5G51545, AT5G10120, AT1G18740, AT1G09340, AT3G19290, AT1G50740, AT2G30950, AT4G15560, AT5G08460, AT5G58140, AT1G63970, AT1G14760, AT5G48930, AT1G43160, AT3G11820, AT1G60710, AT5G49660, AT3G51820, AT3G18280, AT3G23000, AT5G20700, AT5G65220, AT3G62420, AT1G62750, AT3G51420, AT3G01470, AT4G04640, AT3G48730, AT5G08410, AT3G62030, AT5G01300, AT5G47180, AT3G48590, AT5G18200, AT4G24210, AT1G03680, AT3G14110, AT2G20570, AT5G63570, AT3G16640, AT5G43780, AT2G46410, AT5G52960, AT2G40890, AT4G26520, AT2G48070, AT2G36490, AT3G25690, AT3G44720, AT3G60370, AT4G39460, AT4G36500, AT1G68520, AT5G53160, AT3G44880, AT5G63670, AT4G25230, AT3G16770</t>
  </si>
  <si>
    <t>AT4G19840, AT5G63710, AT4G27440, AT3G44720, AT1G13110, AT1G33280, AT2G21560, AT5G25890, AT1G28570, AT1G13740, AT3G56240, AT3G15353, AT1G27740, AT1G32540, AT3G17040, AT2G30040, AT4G20260, AT1G65960, AT2G42380, AT2G37040, AT3G63140, AT3G21240, AT2G18730, AT3G15550, AT1G68520, AT3G58120, AT4G23810, AT1G28470, AT2G26170, AT5G47230, AT5G54160, AT4G36500, AT4G34050, AT1G74310, AT1G20340, AT4G01070, AT4G01540, AT1G13930, AT3G55470, AT1G76360, AT1G22885, AT1G59870, AT3G53260, AT5G11670, AT5G47220, AT2G47460, AT1G08980, AT4G18780, AT2G30930, AT5G66570, AT5G20700, AT3G63010, AT5G52100, AT5G41400, AT1G43160, AT4G10350, AT2G25270, AT2G45050, AT2G26150, AT2G45660, AT5G49660, AT5G24120, AT3G45260, AT3G48590, AT1G69690, AT5G49450, AT3G21230, AT2G38470, AT3G52400, AT4G17500, AT4G32980, AT4G26520, AT2G31880, AT2G18950, AT3G11820, AT3G54810, AT2G16365, AT4G32340, AT4G32150, AT5G08050, AT3G19010, AT5G18660, AT5G09660, AT3G23000, AT3G01470, AT3G44880, AT1G66880, AT5G08330, AT2G19690, AT4G26070, AT2G30490, AT3G16340, AT3G25690, AT1G17920, AT5G43780, AT2G26580, AT1G50740, AT2G05940, AT3G51080, AT5G03790, AT2G20570, AT2G46240, AT1G65470, AT5G58140, AT5G08460, AT2G22540, AT4G05590, AT3G59400, AT1G13950, AT2G45490, AT5G44190, AT4G15560, AT3G51420, AT3G48090, AT1G32640, AT1G18740, AT5G48930, AT1G10470, AT5G23120, AT5G01730, AT4G36240, AT5G27950, AT1G27100, AT2G40270, AT4G38550, AT5G11260, AT3G10260, AT1G53300, AT5G33300, AT5G53160, AT1G15100, AT5G04080, AT5G62380, AT1G62750, AT3G48730, AT4G33300, AT2G34150, AT3G56290, AT1G51680, AT1G13260, AT5G56580, AT3G51820, AT5G14390, AT1G17745, AT5G49520, AT1G60710, AT4G34730, AT4G12010, AT1G07000, AT2G24550, AT2G30950, AT3G19030, AT1G22740, AT1G59580</t>
  </si>
  <si>
    <t>ANION_HOMEOSTASIS</t>
  </si>
  <si>
    <t>AT5G04340, AT2G38170, AT3G57330, AT3G47420, AT3G02040, AT5G42810, AT3G17790</t>
  </si>
  <si>
    <t>ARSENATE_REDUCTASE_ACTIVITY</t>
  </si>
  <si>
    <t>AT5G63030, AT2G20270, AT5G20500, AT1G77370, AT5G40370, AT5G03455</t>
  </si>
  <si>
    <t>AT5G20500, AT3G62930, AT5G03455, AT5G63030, AT4G15690, AT2G20270, AT4G15700, AT4G15660, AT4G15680, AT5G18600</t>
  </si>
  <si>
    <t>CHROMOSOME_SEPARATION</t>
  </si>
  <si>
    <t>AT5G41150, AT5G22010, AT3G23890, AT5G63920</t>
  </si>
  <si>
    <t>AT3G23890, AT1G01370, AT5G63920, AT5G48390</t>
  </si>
  <si>
    <t>MEIOTIC_CHROMOSOME_SEPARATION</t>
  </si>
  <si>
    <t>GUANYL-NUCLEOTIDE_EXCHANGE_FACTOR_ACTIVITY</t>
  </si>
  <si>
    <t>AT5G38640, AT5G02010, AT5G27970, AT1G72340</t>
  </si>
  <si>
    <t>AT4G00460, AT4G35380, AT1G31650, AT3G55660, AT5G05940</t>
  </si>
  <si>
    <t>SINGLE-STRANDED_DNA_BINDING</t>
  </si>
  <si>
    <t>AT1G31010, AT2G21660, AT5G26860, AT5G41150, AT5G06310, AT5G11530, AT2G19490, AT4G13850, AT5G44785, AT3G05790, AT1G47720, AT2G45280</t>
  </si>
  <si>
    <t>AT4G13850, AT5G26860, AT5G11530, AT1G47720, AT5G44785, AT1G31010, AT5G57450, AT4G11060, AT5G41150, AT3G18580, AT4G38680, AT4G20010</t>
  </si>
  <si>
    <t>CORTICAL_MICROTUBULE</t>
  </si>
  <si>
    <t>AT5G51600, AT5G62500, AT3G47690, AT5G64740, AT1G68060, AT5G55230, AT2G03680, AT5G44610, AT3G48750, AT4G27060</t>
  </si>
  <si>
    <t>PURINE_RIBONUCLEOTIDE_METABOLIC_PROCESS</t>
  </si>
  <si>
    <t>AT2G07707, AT2G07698, AT2G07671, AT2G07741, AT1G28010, AT1G64200, AT4G00900, AT5G47435, AT1G20090, AT4G04640, AT5G63310, AT5G20010, AT5G24020, AT5G57350, AT1G27770, AT5G12250, AT1G51650, AT4G29900, AT3G63380, AT5G19770, AT4G25960, AT4G16566, AT5G44790, AT1G75780, AT4G11150, AT3G47950, AT2G44690, AT1G50010, AT4G28950, AT3G52300</t>
  </si>
  <si>
    <t>AT3G22910, AT3G21180, AT1G64200, AT1G28010, AT4G00900, AT3G23890, AT4G17380, AT3G51290, AT5G44340, AT1G04820, AT1G75780, AT2G29550, AT5G23860, AT1G20010, AT1G50010, AT4G28950, AT1G20260, AT5G12250, AT2G36910, AT2G19110, AT3G20475, AT5G57350, AT1G64740, AT3G28860, AT4G30110, AT1G22740, AT5G05620, AT2G07707, AT3G57330, AT1G20090, AT1G63440, AT4G20890, AT2G44690, AT4G37640, AT1G17410, AT5G63310, AT3G24495, AT5G19780, AT2G07741, AT5G20010, AT4G39080, AT2G07671, AT5G19770, AT4G09650, AT1G27770, AT2G07698, AT3G28380, AT3G61650, AT4G04640, AT1G78900, AT4G25960, AT4G29480, AT1G66520</t>
  </si>
  <si>
    <t>CELLULAR_RESPONSE_TO_AUXIN_STIMULUS</t>
  </si>
  <si>
    <t>AT1G28010, AT1G04250, AT5G63190, AT2G43010, AT5G63310, AT1G78570, AT3G16640, AT5G47370, AT4G23570, AT2G42580, AT1G27340, AT4G25960, AT5G17300, AT3G59060, AT5G42980, AT2G34650, AT4G10100, AT1G70940, AT2G01950, AT2G17800, AT2G47000, AT3G62980, AT1G10210, AT5G65670</t>
  </si>
  <si>
    <t>AT3G62680, AT1G28010, AT3G63300, AT2G01950, AT1G59870, AT1G04250, AT5G47370, AT1G56010, AT2G42580, AT5G54510, AT1G78570, AT3G48360, AT2G34650, AT4G10100, AT4G23570, AT4G35030, AT5G17300, AT5G63310, AT1G27340, AT5G13790</t>
  </si>
  <si>
    <t>OXIDOREDUCTASE_ACTIVITY,_ACTING_ON_SUPEROXIDE_RADICALS_AS_ACCEPTOR</t>
  </si>
  <si>
    <t>AT4G25100, AT3G56350, AT3G10920</t>
  </si>
  <si>
    <t>AT1G08830, AT3G56350, AT5G51100, AT5G23310, AT2G28190, AT4G25100</t>
  </si>
  <si>
    <t>SUPEROXIDE_DISMUTASE_ACTIVITY</t>
  </si>
  <si>
    <t>SULFATE_TRANSMEMBRANE_TRANSPORTER_ACTIVITY</t>
  </si>
  <si>
    <t>AT4G02700, AT3G51895</t>
  </si>
  <si>
    <t>AT4G02700, AT3G51895, AT5G13550, AT2G25680</t>
  </si>
  <si>
    <t>REGULATION_OF_REACTIVE_OXYGEN_SPECIES_METABOLIC_PROCESS</t>
  </si>
  <si>
    <t>AT1G66350, AT1G47260, AT1G32230, AT2G46370, AT2G01570, AT1G14920</t>
  </si>
  <si>
    <t>AT2G46370, AT1G14920, AT2G01570, AT3G03450, AT3G11540, AT2G01980</t>
  </si>
  <si>
    <t>TWO-COMPONENT_RESPONSE_REGULATOR_ACTIVITY</t>
  </si>
  <si>
    <t>AT2G46790, AT1G19050, AT1G10470, AT4G31920</t>
  </si>
  <si>
    <t>AT1G19050, AT1G74890, AT1G59940, AT4G18020, AT2G01760, AT4G31920, AT5G24470, AT5G35750, AT1G10470, AT5G10720</t>
  </si>
  <si>
    <t>CORTICAL_MICROTUBULE_ORGANIZATION</t>
  </si>
  <si>
    <t>AT4G20260, AT2G03680</t>
  </si>
  <si>
    <t>AT4G20260, AT3G06030, AT1G54960, AT5G64740, AT5G55230, AT2G03680, AT5G44610</t>
  </si>
  <si>
    <t>JASMONIC_ACID_AND_ETHYLENE-DEPENDENT_SYSTEMIC_RESISTANCE</t>
  </si>
  <si>
    <t>AT5G64930, AT2G46370, AT4G01370, AT1G66340, AT1G74100, AT5G03280, AT3G12500, AT1G06160</t>
  </si>
  <si>
    <t>AT2G46370, AT1G74100, AT4G38130</t>
  </si>
  <si>
    <t>CHLOROPLAST_MEMBRANE</t>
  </si>
  <si>
    <t>AT5G13630, AT5G13720, AT3G56940, AT1G32080, AT2G16070, AT3G63410, AT1G69390, AT1G04940, AT1G08570, AT1G02280, AT5G20410, AT4G23430, AT4G00370, AT3G25690, AT1G27770, AT3G44880, AT1G44446, AT4G13590, AT3G20320, AT1G29390, AT3G57280, AT3G51140, AT1G08640, AT1G42960, AT4G35450, AT1G19800, AT3G60590, AT3G06510, AT4G00550, AT5G62720, AT5G05000, AT5G50920, AT5G19500, AT4G31780</t>
  </si>
  <si>
    <t>AT5G13630, AT1G32080, AT3G56940, AT3G44880, AT3G25690, AT1G29390, AT2G28900, AT5G13720, AT4G23430, AT1G42960, AT2G47490, AT5G20410, AT4G00370</t>
  </si>
  <si>
    <t>ABSCISIC_ACID_MEDIATED_SIGNALING_PATHWAY</t>
  </si>
  <si>
    <t>AT1G66600, AT3G50260, AT1G13740, AT1G15520, AT2G30040, AT3G09940, AT4G01870, AT1G02340, AT3G54150, AT3G59220, AT3G05360, AT5G61820, AT5G13220, AT5G25930, AT3G63010, AT3G19290, AT3G11820, AT2G06050, AT5G27520</t>
  </si>
  <si>
    <t>AT3G09940, AT1G28480, AT1G13740, AT5G25930, AT2G30040, AT5G27420, AT3G23250, AT1G27730, AT1G15520, AT5G13220, AT3G25780, AT1G76650, AT3G63010, AT1G05575, AT1G66600, AT4G01870, AT1G02340, AT2G44840, AT3G50260, AT2G30360, AT2G06050, AT3G52400, AT4G17500, AT3G54150, AT3G11820, AT4G36030, AT1G15080, AT5G06860, AT2G05940, AT4G18950, AT3G28340, AT5G47730, AT4G33360, AT2G26040, AT3G48360, AT1G32640, AT3G05580, AT4G17615, AT1G18890, AT5G10720, AT4G25030, AT4G18010, AT1G80840, AT2G46510, AT1G53300, AT5G53160, AT1G15100, AT4G12720, AT5G23580, AT5G63470, AT4G39670, AT3G59220, AT1G28190, AT1G64060, AT3G28210, AT1G76260</t>
  </si>
  <si>
    <t>COPI-COATED_VESICLE</t>
  </si>
  <si>
    <t>AT2G34840, AT1G52360, AT3G15980</t>
  </si>
  <si>
    <t>AT4G34450, AT2G21390, AT4G31490, AT1G62020, AT1G30630, AT4G31480</t>
  </si>
  <si>
    <t>COPI-COATED_VESICLE_MEMBRANE</t>
  </si>
  <si>
    <t>COPI_VESICLE_COAT</t>
  </si>
  <si>
    <t>RESPONSE_TO_PROTEIN_STIMULUS</t>
  </si>
  <si>
    <t>AT1G69930, AT1G19020, AT4G35180, AT1G78380, AT3G05360, AT1G17170, AT5G10695, AT5G48180, AT1G07890, AT3G63010, AT2G16740, AT3G19290, AT1G50740, AT5G28770, AT5G13190, AT3G11820, AT4G22530, AT3G08610, AT2G39650, AT3G55440, AT5G42190, AT5G67590, AT2G42210, AT1G64230, AT3G52930, AT4G12720, AT4G16450, AT3G28340, AT1G15120, AT3G13050, AT5G42790, AT3G12260, AT4G14800, AT4G00585, AT4G13940, AT1G75950, AT4G32470, AT4G23190, AT3G08690, AT3G20060, AT3G63380, AT5G40810, AT2G42310, AT2G21870, AT5G59550, AT4G20150, AT1G77920, AT2G27730, AT5G47120, AT4G34590, AT1G21720, AT3G01290, AT3G28450, AT5G59820, AT3G22200, AT1G75390, AT1G67350, AT1G14360, AT3G52300, AT2G04305, AT1G18890, AT3G22630, AT5G41700, AT4G31300, AT5G40780, AT4G35040, AT3G47810, AT3G09810, AT4G30010, AT3G52430, AT3G07480, AT1G47420, AT4G25030, AT5G50870, AT3G51260, AT4G28440, AT3G49530, AT4G34390, AT3G58750, AT1G76150, AT5G06860, AT5G14930, AT5G63510, AT1G12840, AT1G65040, AT2G23940, AT1G14450, AT3G60820, AT5G20570, AT4G00550, AT4G02080, AT1G16210, AT5G47570, AT5G61560, AT1G65930, AT5G25380, AT5G66510, AT5G49450, AT2G47000, AT1G69270, AT1G64520, AT1G32230, AT1G51660, AT1G79210, AT3G49350, AT4G29480, AT4G37640, AT4G34700, AT1G29150, AT2G17290, AT1G28480, AT1G72020, AT4G24820, AT3G27240, AT3G13550, AT3G10640, AT5G24360, AT2G02050, AT4G36030</t>
  </si>
  <si>
    <t>AT2G16740, AT4G14365, AT1G28480, AT3G01290, AT5G59820, AT2G42380, AT5G27420, AT3G58120, AT1G19020, AT4G23190, AT5G25380, AT1G80370, AT1G69930, AT3G63010, AT1G07890, AT4G35180, AT2G26150, AT5G28770, AT5G14930, AT5G42380, AT5G49450, AT3G52400, AT3G11820, AT4G36030, AT1G17170, AT5G13840, AT5G63990, AT3G17609, AT5G10695, AT5G06860, AT4G34590, AT1G65930, AT1G50740, AT2G05940, AT1G78380, AT5G02490, AT2G39650, AT1G74360, AT3G28340, AT4G22530, AT5G11300, AT3G52930, AT3G05580, AT1G49910, AT4G17615, AT1G18890, AT3G09270, AT1G15570, AT4G25030, AT3G17420, AT1G80840, AT3G16320, AT4G12720, AT3G13050, AT5G59550, AT3G09810, AT4G39670, AT1G21310, AT1G07000, AT3G47810, AT2G25735, AT1G64060, AT3G55440, AT5G48180, AT4G33050, AT3G20060</t>
  </si>
  <si>
    <t>RAS_GTPASE_BINDING</t>
  </si>
  <si>
    <t>AT5G16040, AT3G06540, AT1G69710, AT3G26100, AT5G60870, AT1G19880</t>
  </si>
  <si>
    <t>AT3G06540, AT1G27060, AT5G19420, AT5G64070, AT5G16040, AT5G60870, AT1G19880, AT3G02300, AT1G07140</t>
  </si>
  <si>
    <t>SMALL_GTPASE_BINDING</t>
  </si>
  <si>
    <t>NEGATIVE_REGULATION_OF_GROWTH</t>
  </si>
  <si>
    <t>AT4G20260, AT5G10480, AT5G52240</t>
  </si>
  <si>
    <t>AT4G20260, AT4G08770, AT5G10480, AT5G52240</t>
  </si>
  <si>
    <t>COBALT_ION_BINDING</t>
  </si>
  <si>
    <t>AT2G07707, AT1G02930, AT1G20620, AT1G02920, AT5G67590, AT4G04955, AT2G21870, AT3G22200, AT5G10860, AT4G08870, AT1G65290, AT5G07440, AT4G34030, AT1G48420</t>
  </si>
  <si>
    <t>AT4G08870, AT1G02920, AT1G20620, AT1G02930, AT5G07440, AT4G04955, AT1G48420, AT2G07707, AT3G09150</t>
  </si>
  <si>
    <t>CORTICAL_MICROTUBULE_CYTOSKELETON</t>
  </si>
  <si>
    <t>AT5G51600, AT5G62500, AT3G55005, AT3G47690, AT5G64740, AT1G68060, AT5G55230, AT2G03680, AT5G44610</t>
  </si>
  <si>
    <t>DISACCHARIDE_CATABOLIC_PROCESS</t>
  </si>
  <si>
    <t>AT4G36360, AT1G45130, AT5G08380, AT3G56310, AT1G35580, AT4G24040, AT4G09510</t>
  </si>
  <si>
    <t>AT4G09510, AT1G45130, AT4G36360, AT5G56870, AT4G26140, AT1G35580, AT5G08380</t>
  </si>
  <si>
    <t>NEGATIVE_REGULATION_OF_FLOWER_DEVELOPMENT</t>
  </si>
  <si>
    <t>AT3G33520, AT3G54720, AT4G26150, AT2G06210, AT5G61150, AT1G79730, AT5G56860, AT1G61040, AT5G23150, AT1G30970, AT4G00650, AT5G16260, AT1G79280, AT5G65060, AT5G11530, AT5G22290, AT1G77300, AT5G60410, AT3G05040, AT5G17690</t>
  </si>
  <si>
    <t>AT2G27550, AT2G20570, AT2G22540, AT5G44190, AT1G13260, AT5G49160, AT1G14400, AT5G10140, AT5G13790</t>
  </si>
  <si>
    <t>PHOSPHATIDATE_CYTIDYLYLTRANSFERASE_ACTIVITY</t>
  </si>
  <si>
    <t>AT5G04490, AT4G26770, AT4G22340, AT3G60620, AT5G58560</t>
  </si>
  <si>
    <t>AT5G04490, AT3G60620, AT5G58560</t>
  </si>
  <si>
    <t>INDOLE_GLUCOSINOLATE_METABOLIC_PROCESS</t>
  </si>
  <si>
    <t>AT4G37410, AT4G37430, AT4G37400</t>
  </si>
  <si>
    <t>AT1G59870, AT1G21120, AT4G37410, AT4G37400, AT1G32640</t>
  </si>
  <si>
    <t>MALE_GAMETE_GENERATION</t>
  </si>
  <si>
    <t>AT1G64110, AT3G50310, AT3G04620, AT2G06510, AT1G06520, AT5G06100</t>
  </si>
  <si>
    <t>AT5G57800, AT3G54650, AT4G39940, AT5G49150, AT5G59030</t>
  </si>
  <si>
    <t>ACTIN_POLYMERIZATION_OR_DEPOLYMERIZATION</t>
  </si>
  <si>
    <t>AT2G29890, AT5G56600, AT2G19760, AT3G46010, AT2G22640, AT1G71790, AT4G29350, AT1G60430, AT4G34970, AT1G20260, AT3G05520, AT1G30825</t>
  </si>
  <si>
    <t>AT2G29890, AT4G34970, AT1G20260, AT2G19760, AT3G46010, AT1G30825, AT3G51300, AT3G25500, AT1G71790, AT4G29350, AT1G76030, AT5G16490, AT5G56600, AT4G38510</t>
  </si>
  <si>
    <t>CELLULAR_CELL_WALL_MACROMOLECULE_METABOLIC_PROCESS</t>
  </si>
  <si>
    <t>AT5G51500, AT4G35350, AT3G27200, AT5G44030, AT5G22940, AT4G30290, AT1G33800, AT4G02500, AT1G70230, AT4G30280, AT3G62720, AT5G61840, AT1G18690</t>
  </si>
  <si>
    <t>AT5G51500, AT4G27435, AT2G38320, AT3G52900, AT3G27200, AT4G35350, AT5G15630, AT4G30280, AT1G09440, AT1G47410, AT1G30650, AT1G72230, AT4G18780, AT5G44030, AT1G23760, AT3G10910, AT1G65310, AT4G30290, AT5G22940</t>
  </si>
  <si>
    <t>HEMICELLULOSE_METABOLIC_PROCESS</t>
  </si>
  <si>
    <t>PURINE_NUCLEOBASE_BIOSYNTHETIC_PROCESS</t>
  </si>
  <si>
    <t>AT2G16570, AT4G34740, AT4G18440, AT1G09830</t>
  </si>
  <si>
    <t>AT4G22570, AT5G11160, AT1G71750</t>
  </si>
  <si>
    <t>CYTOPLASMIC_MICROTUBULE_ORGANIZATION</t>
  </si>
  <si>
    <t>REGULATION_OF_CHLOROPHYLL_BIOSYNTHETIC_PROCESS</t>
  </si>
  <si>
    <t>AT4G26150, AT2G25180, AT3G22690, AT5G56860, AT5G58270</t>
  </si>
  <si>
    <t>AT4G14690, AT4G31920, AT2G20570, AT5G44190</t>
  </si>
  <si>
    <t>PURINE_NUCLEOBASE_METABOLIC_PROCESS</t>
  </si>
  <si>
    <t>SULFATE_TRANSPORT</t>
  </si>
  <si>
    <t>AT4G02700, AT3G51895, AT5G13550, AT2G01830</t>
  </si>
  <si>
    <t>FLOWER_DEVELOPMENT</t>
  </si>
  <si>
    <t>AT2G27300, AT1G13050, AT1G59640, AT1G13790, AT5G51760, AT2G35110, AT1G32240, AT5G24630, AT2G40070, AT1G26190, AT3G33520, AT5G10510, AT1G68640, AT3G54720, AT5G57390, AT4G26150, AT5G12410, AT2G40080, AT2G33880, AT2G06210, AT3G51810, AT3G02680, AT1G70510, AT3G49240, AT3G56120, AT2G36270, AT2G06510, AT4G36600, AT2G40220, AT4G02400, AT5G06160, AT4G31160, AT3G20260, AT2G39810, AT2G21800, AT1G71830, AT3G28730, AT5G58530, AT3G57000, AT5G11260, AT4G25520, AT3G06930, AT5G13480, AT4G00310, AT3G07050, AT5G55300, AT5G61150, AT5G62090, AT5G64960, AT4G01560, AT5G11240, AT3G07610, AT5G01660, AT1G54840, AT1G13030, AT2G40170, AT1G79730, AT5G66870, AT1G17110, AT4G14200, AT5G56860, AT5G25590, AT5G64390, AT2G25930, AT1G68050, AT1G61040, AT2G19670, AT5G23150, AT5G67440, AT5G55390, AT5G16780, AT1G32760, AT5G61030, AT5G22640, AT3G44050, AT1G01030, AT3G53760, AT1G14690, AT4G33760, AT2G31970, AT1G30970, AT3G18600, AT5G17270, AT4G00650, AT1G25540, AT1G04050, AT3G42660, AT5G48600, AT3G02760, AT4G02460, AT1G06420, AT5G48360, AT1G12430, AT1G63650, AT5G42630, AT4G33650, AT2G33640, AT2G07690, AT2G21150, AT4G02560, AT1G09000, AT5G49030, AT1G68990, AT5G46210, AT3G20780, AT5G16750, AT1G64450, AT5G22650, AT3G13190, AT4G08150, AT5G43270, AT5G54310, AT1G12820, AT2G44950, AT4G22860, AT1G25350, AT3G57230, AT3G04610, AT5G16260, AT1G30210, AT5G16560, AT5G59570, AT3G55220, AT1G21780, AT3G02660, AT2G42800, AT1G48270, AT4G28190, AT1G79280, AT3G12170, AT3G63530, AT5G65060, AT2G40660, AT2G16440, AT3G20550, AT1G62360, AT1G63640, AT2G36740, AT5G05660, AT5G46280, AT4G38270, AT1G36390, AT1G56350, AT4G26660, AT1G11130, AT5G60970, AT4G26760, AT3G55400, AT1G21880, AT5G09750, AT1G69490, AT3G55270, AT4G21530, AT5G02600, AT1G56290, AT5G06550, AT4G25530, AT4G17300, AT2G38280, AT2G47230, AT2G22230, AT3G57670, AT4G36380, AT5G11530, AT5G45190, AT2G41500, AT1G63100, AT2G18330, AT2G22610, AT3G52380, AT1G59760, AT3G23890, AT1G19100, AT4G21820, AT3G57070, AT3G09730, AT5G56740, AT2G37990, AT4G11140, AT2G30600, AT5G44780, AT1G49540, AT5G22290, AT2G04030, AT1G75080, AT1G20410, AT2G43410, AT3G43920, AT2G41940, AT5G10720, AT4G20270, AT3G50870, AT2G38270, AT4G04890, AT3G55510, AT5G16390, AT1G77300, AT3G63350, AT2G36200, AT1G67180, AT5G43990, AT2G45190, AT4G29510, AT4G35850, AT3G10150, AT4G35050, AT3G61970, AT4G02070, AT2G41370, AT2G15790, AT1G71400, AT5G48940, AT3G26810, AT4G29410, AT3G54610, AT5G42820, AT5G64360, AT1G70060</t>
  </si>
  <si>
    <t>AT3G44720, AT1G12560, AT1G68780, AT1G02800, AT5G14070, AT5G04140, AT4G01730, AT3G11000, AT2G30540, AT2G38160, AT4G37610, AT5G66230, AT5G55520, AT3G25670, AT3G15550, AT4G28560, AT1G72180, AT2G27550, AT2G23630, AT3G25655, AT1G28010, AT4G17460, AT4G28650, AT1G78430, AT2G01950, AT4G22010, AT3G02000, AT1G17960, AT3G02380, AT3G49670, AT1G44110, AT1G53140, AT5G50010, AT4G20370, AT3G63010, AT3G23890, AT2G42200, AT4G24960, AT5G21150, AT3G01140, AT2G21540, AT3G44050, AT2G41850, AT2G45660, AT3G02210, AT5G49660, AT3G54560, AT3G23670, AT4G26540, AT2G30520, AT3G15540, AT3G11520, AT5G61480, AT1G04760, AT3G15170, AT5G37010, AT4G25640, AT5G08370, AT1G75680, AT5G49450, AT5G03870, AT1G68530, AT4G25420, AT4G22130, AT3G57920, AT4G32980, AT1G17230, AT1G10670, AT2G31880, AT2G22610, AT3G51290, AT1G66400, AT3G28040, AT4G38660, AT5G05690, AT5G11510, AT3G14190, AT1G69770, AT2G40080, AT4G30130, AT4G21270, AT1G13230, AT1G05690, AT1G63100, AT3G44880, AT4G32540, AT4G29080, AT1G14720, AT5G02370, AT1G52150, AT1G05950, AT1G17920, AT5G62230, AT2G33860, AT2G27820, AT3G07540, AT1G17420, AT5G03790, AT5G41410, AT4G14200, AT2G20570, AT1G60800, AT3G19820, AT3G61250, AT2G22540, AT5G56040, AT5G13290, AT4G28520, AT1G70370, AT5G44190, AT5G02600, AT2G31160, AT5G35750, AT1G76740, AT5G02030, AT5G07180, AT3G05470, AT5G63950, AT1G70560, AT5G60150, AT5G10720, AT2G34650, AT5G45560, AT4G39630, AT4G21820, AT5G07280, AT5G11260, AT1G01370, AT5G63920, AT2G33560, AT2G36910, AT1G11790, AT1G62750, AT2G05920, AT2G44830, AT4G21590, AT2G44190, AT5G08020, AT5G37770, AT3G09160, AT1G13260, AT4G28190, AT4G34730, AT2G07170, AT1G71695, AT3G09000, AT4G31610, AT4G30860, AT3G28860, AT4G36920, AT2G36200, AT1G70510, AT3G12780, AT1G11860, AT5G48360, AT1G30490, AT5G43810, AT4G36180, AT1G77110, AT5G37260, AT5G48300, AT3G13510, AT3G54080, AT2G03710, AT1G05470, AT4G37750, AT3G62300, AT1G67180, AT4G24972, AT1G52310, AT3G09730, AT1G01030, AT3G56370, AT1G21810, AT1G71400, AT4G02150, AT4G30520, AT1G48350, AT2G32590, AT2G22230, AT1G65010, AT5G49160, AT1G72520, AT4G34620, AT2G40180, AT5G47190</t>
  </si>
  <si>
    <t>DOLICHOL_BIOSYNTHETIC_PROCESS</t>
  </si>
  <si>
    <t>AT5G58784, AT4G26770, AT4G22340, AT4G37040, AT5G04740</t>
  </si>
  <si>
    <t>AT5G58770, AT5G58784, AT3G01990, AT5G04740</t>
  </si>
  <si>
    <t>DOLICHOL_METABOLIC_PROCESS</t>
  </si>
  <si>
    <t>SPINDLE_MICROTUBULE</t>
  </si>
  <si>
    <t>AT3G47690, AT2G03680, AT2G20190</t>
  </si>
  <si>
    <t>AT4G05190, AT3G47690, AT1G50710, AT2G03680</t>
  </si>
  <si>
    <t>STRUCTURAL_CONSTITUENT_OF_CYTOSKELETON</t>
  </si>
  <si>
    <t>AT1G49240, AT3G53750, AT5G12250, AT5G19770, AT1G50010, AT5G44340, AT1G64740, AT1G20010, AT1G04820, AT5G19780, AT3G12110, AT5G09810</t>
  </si>
  <si>
    <t>AT3G12110, AT3G53750, AT5G44340, AT1G04820, AT2G29550, AT5G23860, AT1G49240, AT1G20010, AT1G50010, AT5G12250, AT1G64740, AT2G37620, AT5G59370, AT5G19780, AT2G42170, AT5G19770</t>
  </si>
  <si>
    <t>OXIDOREDUCTASE_ACTIVITY,_ACTING_ON_A_SULFUR_GROUP_OF_DONORS,_NAD_OR_NADP_AS_ACCEPTOR</t>
  </si>
  <si>
    <t>AT5G22355, AT2G04500, AT1G62030, AT4G01910, AT4G11550, AT5G45730, AT2G23100, AT2G19660, AT4G10560, AT2G19650, AT2G17420, AT2G21850, AT3G06730, AT2G21830, AT1G60420, AT3G26240</t>
  </si>
  <si>
    <t>AT4G11550, AT2G04500, AT4G15070, AT1G62030, AT1G53340, AT5G59920, AT5G43040, AT5G45730, AT4G10560, AT2G02680, AT4G28730, AT2G19660, AT2G21830, AT2G21850, AT2G02620, AT4G14980, AT1G60420, AT2G28460, AT3G45530, AT5G40320, AT5G22355, AT5G48320, AT4G13130, AT5G43030, AT3G26550, AT3G27510, AT1G65180, AT3G54660, AT2G21840, AT3G16950, AT4G01920, AT4G16155, AT5G54040, AT2G02700, AT2G17420, AT2G02690, AT4G02180, AT4G10370, AT5G54020, AT4G02540, AT3G17240, AT1G44050, AT2G37820, AT5G55780, AT3G07000</t>
  </si>
  <si>
    <t>DI-,_TRI-VALENT_INORGANIC_CATION_HOMEOSTASIS</t>
  </si>
  <si>
    <t>AT2G38170, AT3G15353, AT1G58290, AT2G40300, AT5G01600, AT3G56090, AT1G20340, AT3G51860, AT3G09390, AT2G23150, AT1G04400, AT1G27770, AT5G03570, AT4G08920, AT4G29900, AT3G63380, AT3G13320, AT1G23190</t>
  </si>
  <si>
    <t>AT3G22910, AT3G56240, AT3G15353, AT3G21180, AT5G10170, AT1G20340, AT1G58290, AT3G04110, AT2G38170, AT2G19110, AT4G30110, AT5G03570, AT2G23150, AT4G35290, AT4G08920</t>
  </si>
  <si>
    <t>CELLULAR_NITROGEN_COMPOUND_CATABOLIC_PROCESS</t>
  </si>
  <si>
    <t>AT1G04350, AT5G43860, AT2G22240, AT3G23490, AT3G01470, AT5G35970, AT5G64370, AT1G47128, AT4G11570, AT2G14910, AT1G19670, AT1G05620, AT2G36310, AT4G11960, AT1G71480, AT3G13040, AT3G27925, AT3G44880, AT4G13250, AT1G54100, AT4G04955, AT5G13800, AT4G37000, AT5G43600, AT5G43150, AT5G18860, AT2G38800, AT3G57680, AT3G14067, AT5G04900, AT1G76570, AT5G35750, AT1G20560, AT5G43430, AT1G16840, AT3G19553, AT4G34890, AT4G20070, AT4G34880, AT1G30110, AT4G22920, AT2G35760, AT2G20920, AT1G27320</t>
  </si>
  <si>
    <t>AT1G19670, AT5G18860, AT3G27925, AT3G01470, AT3G44880, AT4G29570, AT1G05620, AT3G19553, AT4G04955, AT5G35750, AT3G54140, AT1G47128, AT5G35970, AT1G71480, AT4G11960, AT2G36310, AT5G04360, AT4G34880, AT5G64370, AT4G17050, AT1G04350, AT1G76570, AT5G12200, AT2G22240, AT1G30110, AT3G23490</t>
  </si>
  <si>
    <t>XYLOGLUCAN_METABOLIC_PROCESS</t>
  </si>
  <si>
    <t>AT4G30290, AT4G02500, AT1G70230, AT4G30280, AT3G62720, AT1G18690, AT1G74380, AT5G07720</t>
  </si>
  <si>
    <t>AT4G30280, AT1G65310, AT4G30290, AT5G07720, AT5G57530, AT3G62720, AT1G74380, AT4G02500</t>
  </si>
  <si>
    <t>MONOCARBOXYLIC_ACID_TRANSMEMBRANE_TRANSPORTER_ACTIVITY</t>
  </si>
  <si>
    <t>AT2G26900, AT1G78560, AT4G22840, AT5G41760</t>
  </si>
  <si>
    <t>AT2G34390, AT2G26900, AT3G56160</t>
  </si>
  <si>
    <t>REGULATION_OF_RESPONSE_TO_BIOTIC_STIMULUS</t>
  </si>
  <si>
    <t>AT5G13220, AT2G22330, AT4G18470, AT5G35620, AT1G64280, AT1G44350</t>
  </si>
  <si>
    <t>AT5G13220, AT1G80840, AT4G31800, AT1G02450</t>
  </si>
  <si>
    <t>REGULATION_OF_ISOPRENOID_METABOLIC_PROCESS</t>
  </si>
  <si>
    <t>AT4G18780, AT1G52340, AT1G64670, AT3G26790, AT1G20780</t>
  </si>
  <si>
    <t>AT4G18780, AT1G64670, AT4G32980, AT1G52340</t>
  </si>
  <si>
    <t>ORGANIC_CATION_TRANSPORT</t>
  </si>
  <si>
    <t>AT1G77380, AT3G11820, AT1G09070, AT5G55930, AT3G13320, AT5G40780, AT5G13490, AT4G37640, AT2G17290, AT3G24300, AT1G27970</t>
  </si>
  <si>
    <t>AT1G64780, AT1G77380, AT4G13510, AT5G55930, AT3G52400, AT3G11820, AT1G09070, AT3G24300, AT4G37640, AT5G40780, AT1G28380, AT3G13870</t>
  </si>
  <si>
    <t>EXTRINSIC_TO_MEMBRANE</t>
  </si>
  <si>
    <t>AT4G05180, AT2G20800, AT1G06680, AT4G21280, AT4G05020, AT2G39470, AT1G56330</t>
  </si>
  <si>
    <t>AT4G05180, AT5G52250, AT2G20800, AT3G55120, AT2G39470, AT5G02430, AT5G23730, AT1G06680, AT5G13840, AT3G01440, AT1G24530, AT4G21280, AT3G15354, AT1G48870, AT4G05020, AT1G53090, AT2G01918, AT3G56650, AT2G28605, AT2G30050, AT5G58220, AT1G24130, AT4G28220, AT5G54200, AT3G25070, AT5G27390</t>
  </si>
  <si>
    <t>MISMATCH_REPAIR_COMPLEX</t>
  </si>
  <si>
    <t>AT4G25540, AT4G02460, AT4G09140, AT4G02070, AT3G18524, AT3G20475, AT3G24320</t>
  </si>
  <si>
    <t>CYCLIN-DEPENDENT_PROTEIN_KINASE_INHIBITOR_ACTIVITY</t>
  </si>
  <si>
    <t>AT3G19150, AT1G49620, AT2G23430, AT2G32710, AT5G04470, AT3G24810</t>
  </si>
  <si>
    <t>AT2G32710, AT5G04470, AT2G23430</t>
  </si>
  <si>
    <t>PROTEIN_KINASE_INHIBITOR_ACTIVITY</t>
  </si>
  <si>
    <t>PROTEIN_SERINE/THREONINE_KINASE_INHIBITOR_ACTIVITY</t>
  </si>
  <si>
    <t>4-HYDROXYPROLINE_METABOLIC_PROCESS</t>
  </si>
  <si>
    <t>AT2G17720, AT3G06300, AT3G28480, AT4G33910, AT2G43080</t>
  </si>
  <si>
    <t>AT3G06300, AT2G17720, AT2G43080, AT4G33910, AT3G28480</t>
  </si>
  <si>
    <t>PEPTIDYL-PROLINE_HYDROXYLATION</t>
  </si>
  <si>
    <t>PEPTIDYL-PROLINE_HYDROXYLATION_TO_4-HYDROXY-L-PROLINE</t>
  </si>
  <si>
    <t>OXIDOREDUCTASE_ACTIVITY,_ACTING_ON_DIPHENOLS_AND_RELATED_SUBSTANCES_AS_DONORS</t>
  </si>
  <si>
    <t>AT3G22370, AT4G03280, AT2G26500, AT3G52730, AT1G15120, AT4G32470, AT5G25450, AT4G22260, AT2G01090, AT5G05370, AT3G10860</t>
  </si>
  <si>
    <t>AT4G03280, AT3G22370, AT2G26500, AT5G05370, AT1G15120, AT1G23010, AT3G10860, AT5G21105</t>
  </si>
  <si>
    <t>CYTOSKELETON</t>
  </si>
  <si>
    <t>AT4G20260, AT1G20450, AT2G29890, AT2G25130, AT5G56600, AT2G39900, AT3G47690, AT2G03680, AT2G19760, AT2G44770, AT3G53750, AT5G12250, AT2G30410, AT1G75950, AT5G19770, AT1G75780, AT4G19400, AT1G71790, AT3G55005, AT1G50010, AT5G64740, AT4G29350, AT5G44340, AT1G67400, AT1G10200, AT3G57410, AT3G51260, AT3G60260, AT1G64740, AT3G22790, AT1G20010, AT4G32830, AT1G23220, AT4G28540, AT2G17800</t>
  </si>
  <si>
    <t>AT2G29890, AT4G20260, AT2G39900, AT4G32830, AT2G25130, AT3G12110, AT5G51600, AT3G53750, AT1G10200, AT5G44340, AT3G22790, AT1G04820, AT4G21270, AT3G05330, AT1G75780, AT2G29550, AT5G23860, AT1G20010, AT5G18700, AT4G05190, AT5G62500, AT3G55005, AT2G45490, AT1G50010, AT2G01910, AT5G12250, AT5G67270, AT3G47690, AT4G18830, AT1G50710, AT2G30410, AT2G19760, AT2G44190, AT5G37770, AT1G54560, AT5G64740, AT1G68060, AT1G64740, AT5G05620, AT3G57410, AT2G37620, AT5G55230, AT4G20890, AT2G03680, AT1G50360, AT5G44610, AT5G19780, AT2G42170, AT1G30825, AT5G01840, AT3G47820, AT5G19770, AT1G27910, AT4G27180, AT3G51300, AT3G60260, AT5G09810, AT3G61650, AT1G67400, AT2G33240, AT1G71790, AT4G15930, AT1G24764, AT3G54850, AT4G36550, AT3G48750, AT4G29350, AT1G04160, AT1G71020, AT5G62560, AT4G27370</t>
  </si>
  <si>
    <t>POTASSIUM_CHANNEL_ACTIVITY</t>
  </si>
  <si>
    <t>AT5G55630, AT5G15410, AT3G09030, AT5G57940, AT5G53130</t>
  </si>
  <si>
    <t>AT5G46240, AT2G24610, AT3G02850, AT5G55630, AT5G37500, AT3G04110, AT5G57940, AT4G30560, AT5G15410, AT5G53130, AT4G30940, AT2G26650</t>
  </si>
  <si>
    <t>REGULATION_OF_MEIOTIC_CELL_CYCLE</t>
  </si>
  <si>
    <t>AT2G36010, AT5G22220, AT5G07290, AT1G25580, AT3G18524, AT1G35530, AT3G57860, AT5G61960</t>
  </si>
  <si>
    <t>AT3G57860, AT1G29400, AT3G48750, AT2G36010, AT1G35530</t>
  </si>
  <si>
    <t>AMMONIUM_TRANSPORT</t>
  </si>
  <si>
    <t>D-RIBOSE_METABOLIC_PROCESS</t>
  </si>
  <si>
    <t>AT5G51830, AT1G12230, AT5G28050, AT5G44520, AT2G31390, AT1G19600</t>
  </si>
  <si>
    <t>AT3G59480, AT1G12230, AT1G66430, AT5G28050, AT5G44520, AT5G51830, AT4G28706, AT5G43910</t>
  </si>
  <si>
    <t>MICROTUBULE_BINDING</t>
  </si>
  <si>
    <t>AT4G20260, AT3G47690, AT3G16640</t>
  </si>
  <si>
    <t>AT4G20260, AT5G51600, AT5G27000, AT5G18700, AT5G62500, AT2G01910, AT5G67270, AT3G47690, AT1G50710, AT2G44190, AT5G54670, AT1G68060, AT2G45170, AT5G55230, AT5G44610, AT4G27180, AT3G06420</t>
  </si>
  <si>
    <t>CIS-GOLGI_NETWORK</t>
  </si>
  <si>
    <t>AT5G02280, AT1G21900, AT1G29330, AT2G21600</t>
  </si>
  <si>
    <t>AT1G29330, AT1G09960, AT5G50440, AT1G73430</t>
  </si>
  <si>
    <t>PROTEIN_DEACETYLATION</t>
  </si>
  <si>
    <t>AT5G67320, AT5G63110, AT3G44680, AT5G09230, AT4G38130</t>
  </si>
  <si>
    <t>AT1G75380, AT3G10390, AT4G38130, AT1G08460, AT5G67320</t>
  </si>
  <si>
    <t>NUCLEOTIDE-SUGAR_TRANSPORT</t>
  </si>
  <si>
    <t>AT1G76670, AT5G65000, AT1G77610, AT4G31600, AT1G76340, AT4G35335</t>
  </si>
  <si>
    <t>AT2G43240, AT2G02810</t>
  </si>
  <si>
    <t>REGULATION_OF_SECONDARY_CELL_WALL_BIOGENESIS</t>
  </si>
  <si>
    <t>AT5G16600, AT4G28500, AT5G12870, AT1G62990, AT1G73410, AT1G66230, AT3G08500, AT1G16490, AT1G28470</t>
  </si>
  <si>
    <t>AT1G28470, AT5G12870, AT4G28500, AT3G08500, AT5G16600</t>
  </si>
  <si>
    <t>VOLTAGE-GATED_POTASSIUM_CHANNEL_ACTIVITY</t>
  </si>
  <si>
    <t>AT5G55630, AT5G15410, AT3G09030, AT5G53130</t>
  </si>
  <si>
    <t>AT5G46240, AT2G24610, AT3G02850, AT5G55630, AT5G37500, AT4G30560, AT5G15410, AT5G53130, AT4G30940, AT2G26650</t>
  </si>
  <si>
    <t>L-MALATE_DEHYDROGENASE_ACTIVITY</t>
  </si>
  <si>
    <t>AT5G09660, AT5G43330, AT1G04410, AT5G56720, AT3G15020</t>
  </si>
  <si>
    <t>AT5G43330, AT5G09660, AT3G15020, AT5G56720</t>
  </si>
  <si>
    <t>ISOPRENOID_CATABOLIC_PROCESS</t>
  </si>
  <si>
    <t>AT5G45340, AT1G30040</t>
  </si>
  <si>
    <t>AT1G02400, AT1G30040, AT5G45340, AT5G13790, AT1G78440, AT4G32810</t>
  </si>
  <si>
    <t>TERPENOID_CATABOLIC_PROCESS</t>
  </si>
  <si>
    <t>PENTOSE_METABOLIC_PROCESS</t>
  </si>
  <si>
    <t>AT5G11670, AT2G28760, AT2G21370, AT5G51830, AT3G04790, AT1G12230, AT5G15490, AT5G28050, AT3G46440, AT5G15650, AT5G44520, AT5G17770, AT5G59290, AT3G04080, AT2G31390, AT5G61760, AT4G26650, AT3G02230, AT3G59920, AT5G07370, AT1G19600, AT4G28540, AT5G13110, AT4G25360, AT1G63110, AT3G07790</t>
  </si>
  <si>
    <t>AT5G11670, AT2G28760, AT3G59480, AT2G47650, AT5G59290, AT1G12230, AT1G66430, AT3G46440, AT3G02230, AT3G04790, AT5G15490, AT5G28050, AT5G17770, AT5G15650, AT1G24280, AT4G26650, AT5G44520, AT1G76260, AT5G51830, AT4G28706, AT3G59920, AT5G43910, AT5G58700, AT3G62830, AT2G22475, AT5G49650, AT2G21370, AT5G52560, AT5G40760, AT5G61760</t>
  </si>
  <si>
    <t>PEPTIDYL-AMINO_ACID_MODIFICATION</t>
  </si>
  <si>
    <t>AT4G05180, AT5G20630, AT4G20260, AT4G38690, AT1G32060, AT3G44630, AT1G61170, AT5G45680, AT4G00165, AT2G28120, AT2G41280, AT2G43560, AT4G21280, AT5G58610, AT3G26650, AT1G07890, AT3G57400, AT5G10480, AT4G11310, AT2G47730, AT1G07870, AT1G09340, AT2G17720, AT3G08710, AT1G76600, AT2G24170, AT1G49050, AT3G10060, AT1G13580, AT2G07180, AT1G70490, AT4G31860, AT5G63030, AT3G62290, AT3G55440, AT4G19985, AT5G63905, AT1G09970, AT1G05870, AT5G47200, AT4G26470, AT1G73655, AT1G61180, AT1G23490, AT2G47170, AT1G63360, AT5G63020, AT4G39710, AT3G52880, AT3G60370, AT1G02560, AT1G53670, AT2G04900, AT5G63670, AT2G25070, AT3G02750, AT3G06300, AT2G01490, AT1G74380, AT1G58170, AT5G08160, AT3G28480, AT5G17770, AT5G39950, AT1G12280, AT1G10630, AT3G01290, AT3G55350, AT1G69410, AT2G37110, AT1G10430, AT1G04520, AT4G17530, AT5G64350, AT1G18890, AT2G43540, AT5G40780, AT4G33910, AT3G01520, AT4G37040, AT5G25440, AT5G27380, AT3G44480, AT3G54030, AT1G07570, AT5G35220, AT4G35600, AT1G26630, AT4G38640, AT1G69610, AT5G25100, AT1G03290, AT1G18670, AT5G14020, AT5G12860, AT2G43080, AT5G22210, AT1G73390, AT1G13950, AT3G22950, AT5G35750</t>
  </si>
  <si>
    <t>AT2G15310, AT3G01290, AT4G38690, AT5G25440, AT4G05180, AT5G64120, AT5G20630, AT3G61920, AT3G25760, AT2G24170, AT2G43560, AT4G20260, AT4G22710, AT1G76600, AT5G14020, AT5G19110, AT4G39710, AT1G58170, AT1G26970, AT4G23700, AT5G58610, AT1G60010, AT4G26470, AT5G45680, AT1G07890, AT4G00165, AT3G20340, AT1G32060, AT2G47730, AT2G39660, AT3G26650, AT1G61170, AT4G14130, AT5G37010, AT5G48570, AT1G65710, AT1G04520, AT5G03870, AT3G44630, AT3G51290, AT5G56460, AT1G49050, AT4G30130, AT2G07180, AT3G61610, AT3G10060, AT3G06300, AT1G71530, AT5G10480, AT1G69610, AT4G27480, AT5G39580, AT2G05940, AT4G21280, AT1G10630, AT3G29770, AT2G17720, AT2G28120, AT4G31020, AT1G13950, AT4G35600, AT5G47200, AT5G35750, AT1G63360, AT4G17615, AT1G18890, AT1G09560, AT5G10720, AT1G70490, AT4G13540, AT5G46570, AT3G10660, AT3G54030, AT4G10630, AT5G17770, AT1G18670, AT1G61310, AT3G56170, AT5G63020, AT5G02400, AT3G50530, AT1G13970, AT2G23690, AT1G73655, AT3G09540, AT4G14360, AT1G11670, AT3G12780, AT3G55440, AT5G50090, AT1G61180, AT2G43080, AT5G01800, AT4G17530, AT1G05350, AT3G07960, AT5G59010, AT2G28930, AT5G10840, AT1G07570, AT1G67800, AT5G05010, AT5G08160, AT5G13960, AT3G62290, AT3G52880, AT5G61560, AT3G55350, AT5G40780, AT5G58220, AT1G03290, AT5G17350, AT2G26190, AT1G03590, AT3G08710, AT3G60370, AT2G34670, AT1G09340, AT1G10530, AT1G18290, AT4G10140, AT2G47170, AT3G02290, AT3G01520, AT1G16220, AT3G08660, AT5G01840, AT1G21010</t>
  </si>
  <si>
    <t>REGULATION_OF_ETHYLENE_MEDIATED_SIGNALING_PATHWAY</t>
  </si>
  <si>
    <t>AT1G17440, AT1G50640, AT5G10720, AT4G20380, AT4G04920, AT5G03730, AT3G04580, AT3G15210</t>
  </si>
  <si>
    <t>AT1G17440, AT3G04580, AT4G20380, AT1G66340, AT1G50640, AT2G25490, AT5G25350, AT1G04310</t>
  </si>
  <si>
    <t>REGULATION_OF_TWO-COMPONENT_SIGNAL_TRANSDUCTION_SYSTEM_(PHOSPHORELAY)</t>
  </si>
  <si>
    <t>PHOSPHOFRUCTOKINASE_ACTIVITY</t>
  </si>
  <si>
    <t>NUCLEOTIDE-SUGAR_BIOSYNTHETIC_PROCESS</t>
  </si>
  <si>
    <t>AT1G78570, AT1G63000, AT1G08200, AT1G53500, AT1G17890, AT1G53000, AT2G27860, AT3G51160, AT3G62830, AT4G00560</t>
  </si>
  <si>
    <t>AT1G53500, AT1G08200, AT1G78570, AT1G63000, AT1G17890, AT2G27860, AT3G14790, AT3G62830, AT3G51160, AT5G52560, AT4G00560, AT1G53000</t>
  </si>
  <si>
    <t>RIBONUCLEOSIDE_MONOPHOSPHATE_METABOLIC_PROCESS</t>
  </si>
  <si>
    <t>ARGININE_BIOSYNTHETIC_PROCESS</t>
  </si>
  <si>
    <t>AT4G37670, AT3G57560, AT2G22910, AT4G24830, AT1G29900</t>
  </si>
  <si>
    <t>AT2G22910, AT1G29900, AT3G57560</t>
  </si>
  <si>
    <t>XYLAN_METABOLIC_PROCESS</t>
  </si>
  <si>
    <t>NEGATIVE_REGULATION_OF_CATALYTIC_ACTIVITY</t>
  </si>
  <si>
    <t>AT5G59090, AT3G02730, AT3G06110, AT1G01900, AT2G27960, AT5G67090, AT3G15360, AT1G03680</t>
  </si>
  <si>
    <t>AT5G59090, AT1G01900, AT5G44530, AT3G06110, AT1G05000, AT1G20160, AT1G76540, AT5G51750, AT2G19170, AT2G27960, AT3G02730, AT1G15570, AT4G20430, AT2G05920, AT5G64620, AT3G50070, AT4G30020, AT5G65420, AT2G04160, AT4G03270, AT1G71950, AT5G10440</t>
  </si>
  <si>
    <t>SUCROSE_BIOSYNTHETIC_PROCESS</t>
  </si>
  <si>
    <t>AT3G55800, AT1G51420, AT2G31390, AT4G02280, AT3G59480, AT5G20830, AT1G66430</t>
  </si>
  <si>
    <t>AT1G51420, AT3G59480, AT3G55800, AT5G37180, AT1G66430, AT1G73370, AT3G43190</t>
  </si>
  <si>
    <t>ANTHER_DEHISCENCE</t>
  </si>
  <si>
    <t>AT1G47260, AT5G24330, AT5G49450, AT1G17420, AT4G25640, AT2G41850</t>
  </si>
  <si>
    <t>AT2G41850, AT4G25640, AT5G49450, AT1G17420, AT1G72520, AT5G24330</t>
  </si>
  <si>
    <t>CELLULAR_MACROMOLECULAR_COMPLEX_DISASSEMBLY</t>
  </si>
  <si>
    <t>AT4G20260, AT4G18740, AT2G29890, AT3G46010, AT3G16640, AT1G71790, AT1G69410</t>
  </si>
  <si>
    <t>AT2G29890, AT4G20260, AT1G13950, AT1G20260, AT3G46010, AT3G51300, AT3G25500, AT1G71790, AT3G16640, AT1G76030</t>
  </si>
  <si>
    <t>CELLULAR_PROTEIN_COMPLEX_DISASSEMBLY</t>
  </si>
  <si>
    <t>ROOT_CAP_DEVELOPMENT</t>
  </si>
  <si>
    <t>AT1G26870, AT1G79580</t>
  </si>
  <si>
    <t>AT1G33280, AT1G77690, AT4G10350, AT5G01240, AT2G38120, AT2G21050</t>
  </si>
  <si>
    <t>TRICHOME_BRANCHING</t>
  </si>
  <si>
    <t>AT2G46600, AT5G38110</t>
  </si>
  <si>
    <t>AT5G40330, AT2G46600, AT3G01140, AT2G42260, AT4G20780, AT1G17920, AT5G41315</t>
  </si>
  <si>
    <t>LITHIUM_ION_TRANSPORT</t>
  </si>
  <si>
    <t>AT3G51860, AT5G27150, AT3G07560, AT3G56310, AT5G51710, AT1G26670, AT1G15880, AT1G27310, AT3G05030, AT4G27780, AT3G06370, AT2G19600</t>
  </si>
  <si>
    <t>AT5G07360, AT5G55470, AT5G56290, AT1G17530, AT1G04260, AT2G28910, AT1G79610, AT2G01980, AT4G36760, AT5G27150, AT5G66160, AT1G79810, AT3G07560, AT4G29380, AT4G27780, AT1G14660</t>
  </si>
  <si>
    <t>OMEGA_PEPTIDASE_ACTIVITY</t>
  </si>
  <si>
    <t>AT1G78680, AT1G78660, AT4G30530</t>
  </si>
  <si>
    <t>AT1G78680, AT1G78660, AT1G78670, AT4G30530</t>
  </si>
  <si>
    <t>DEFENSE_RESPONSE_TO_OOMYCETES</t>
  </si>
  <si>
    <t>AT2G22330, AT5G24400, AT5G12170, AT2G48070</t>
  </si>
  <si>
    <t>AT5G24400, AT4G39950, AT2G48070, AT5G12170, AT5G19380</t>
  </si>
  <si>
    <t>PRIMARY_ROOT_DEVELOPMENT</t>
  </si>
  <si>
    <t>AT1G12240, AT1G70560, AT4G31920, AT1G80600</t>
  </si>
  <si>
    <t>AT1G12240, AT4G31920, AT1G70560, AT5G51040, AT2G21170, AT5G48160</t>
  </si>
  <si>
    <t>ALDITOL_BIOSYNTHETIC_PROCESS</t>
  </si>
  <si>
    <t>AT2G27360, AT1G28670, AT3G48460, AT1G27690</t>
  </si>
  <si>
    <t>AT2G27360, AT3G48460, AT1G09390, AT1G27690</t>
  </si>
  <si>
    <t>GLYCEROL_BIOSYNTHETIC_PROCESS</t>
  </si>
  <si>
    <t>NUCLEOTIDE_DIPHOSPHATASE_ACTIVITY</t>
  </si>
  <si>
    <t>AT5G06340, AT4G12720, AT2G42070, AT5G45940, AT1G30110, AT3G10620</t>
  </si>
  <si>
    <t>AT3G26690, AT5G45940, AT4G12720, AT2G42070, AT1G30110, AT3G10620, AT5G06340</t>
  </si>
  <si>
    <t>AEROBIC_RESPIRATION</t>
  </si>
  <si>
    <t>AT5G51060, AT2G42600, AT3G55440, AT4G22310, AT3G04120, AT4G26970, AT1G15120, AT3G12260, AT5G19760, AT4G26910, AT4G32470, AT4G20150, AT3G06050, AT3G27380, AT3G09810, AT4G30010, AT2G18450, AT3G58750, AT1G53310, AT5G20090, AT5G40650, AT5G55610, AT3G27240, AT3G17240, AT3G10920</t>
  </si>
  <si>
    <t>AT5G51060, AT2G18450, AT3G14940, AT4G26970, AT3G04120, AT3G09810, AT3G55440, AT2G44350, AT5G19760, AT1G53310, AT1G15120, AT4G22310, AT3G58750, AT2G42600, AT5G03290, AT3G27240, AT2G17130, AT3G17240, AT3G27380</t>
  </si>
  <si>
    <t>PROTEIN_KINASE_ACTIVITY</t>
  </si>
  <si>
    <t>AT5G55090, AT3G59730, AT2G30040, AT3G57720, AT1G72180, AT4G21380, AT5G38990, AT3G05140, AT2G18890, AT3G22750, AT5G05160, AT5G35960, AT1G53430, AT1G16260, AT5G25930, AT1G75820, AT2G39110, AT5G16000, AT1G70530, AT4G26540, AT2G44740, AT1G10470, AT4G28650, AT1G07870, AT5G47760, AT1G30570, AT5G58140, AT2G24230, AT3G26700, AT2G27960, AT5G49660, AT2G07180, AT5G61570, AT5G46080, AT3G23000, AT5G47070, AT3G45780, AT1G73670, AT1G11330, AT5G03140, AT4G23250, AT1G09970, AT1G67470, AT3G28040, AT1G17230, AT2G32800, AT1G66150, AT5G18500, AT2G35050, AT1G60630, AT5G48380, AT4G34220, AT4G23740, AT4G20140, AT4G22130, AT2G01820, AT5G58950, AT2G41820, AT3G49670, AT3G53810, AT1G07650, AT3G59750, AT1G12460, AT5G67260, AT5G01920, AT1G47210, AT2G23450, AT2G02220, AT4G08920, AT5G63650, AT4G05150, AT5G55910, AT4G23190, AT4G12020, AT1G76360, AT5G08160, AT5G08590, AT3G19300, AT3G56370, AT3G02880, AT3G28450, AT1G27190, AT1G68330, AT2G26730, AT5G40540, AT5G20050, AT1G73690, AT2G31880, AT2G30360, AT1G18890, AT3G13380, AT4G08850, AT2G45340, AT1G72300, AT3G06483, AT5G56040, AT1G25390, AT1G73660, AT3G24240, AT5G66790, AT5G09890, AT2G42960, AT5G25440, AT1G48210, AT3G54030, AT1G07570, AT2G46340, AT4G35600, AT1G79620, AT1G06390, AT2G26290, AT3G28690, AT1G16330, AT1G18670, AT2G34650, AT1G79670, AT3G63260, AT2G25880, AT1G67890, AT1G73080, AT4G31100, AT1G14750, AT5G35750, AT1G01540, AT5G63410, AT2G01950, AT5G07280, AT1G59580, AT1G51800, AT1G20650, AT1G08590, AT2G25790, AT4G32830, AT3G23150, AT5G45800, AT5G61560, AT5G58350, AT3G23340, AT5G20480, AT4G28540, AT3G45430, AT4G33080, AT5G10020, AT4G23180, AT1G70250, AT4G26070</t>
  </si>
  <si>
    <t>AT5G63710, AT2G41970, AT5G40380, AT5G25930, AT5G25440, AT1G66980, AT4G31110, AT5G55090, AT5G61350, AT3G25250, AT1G51620, AT2G30040, AT1G78530, AT1G52290, AT5G24100, AT1G60630, AT1G72180, AT1G67470, AT4G11330, AT1G05700, AT1G53430, AT1G48480, AT1G16260, AT4G23190, AT1G20930, AT4G34220, AT1G26970, AT4G28650, AT1G76360, AT1G09440, AT2G01950, AT4G31100, AT3G49670, AT2G18890, AT4G32830, AT5G49760, AT2G20635, AT1G75820, AT1G68330, AT4G08850, AT1G51805, AT2G39110, AT3G06030, AT5G61570, AT2G39660, AT1G72300, AT2G45080, AT5G49660, AT2G30360, AT4G26540, AT4G32000, AT1G76540, AT1G53440, AT5G61480, AT3G26700, AT5G63650, AT1G49730, AT3G25560, AT3G59730, AT4G22130, AT1G17230, AT2G31880, AT1G53700, AT5G43020, AT5G56460, AT3G54180, AT3G28040, AT1G25390, AT1G02970, AT4G23270, AT2G44740, AT4G22730, AT4G23250, AT5G47760, AT1G14750, AT1G47210, AT3G23000, AT5G16000, AT2G07180, AT5G38990, AT3G09010, AT2G38620, AT1G07150, AT2G24230, AT1G71530, AT1G66880, AT1G56720, AT5G18700, AT1G18390, AT4G26070, AT4G21390, AT5G62230, AT5G67260, AT1G16110, AT3G02880, AT4G26890, AT1G70250, AT2G05940, AT4G18950, AT1G10850, AT1G54960, AT1G60800, AT1G74360, AT5G58140, AT3G05140, AT5G20050, AT5G56040, AT3G15354, AT3G45430, AT5G35960, AT2G32800, AT5G13290, AT2G45490, AT4G35600, AT1G70530, AT5G16590, AT2G27960, AT1G07650, AT1G68690, AT5G35750, AT3G63120, AT5G07180, AT5G22050, AT1G10470, AT1G48260, AT1G73670, AT3G45780, AT2G45340, AT3G20830, AT1G18890, AT5G10720, AT5G14210, AT2G34650, AT2G26730, AT5G46570, AT3G10660, AT1G14370, AT1G11330, AT3G54030, AT4G11460, AT3G17420, AT2G40270, AT5G07280, AT1G70460, AT5G18500, AT1G18670, AT2G43850, AT1G30570, AT3G53810, AT4G29180, AT4G05150, AT4G37250, AT3G61160, AT5G60270, AT4G02630, AT2G44830, AT3G04910, AT5G23580, AT1G71810, AT1G79670, AT3G50530, AT2G26330, AT1G55200, AT1G53090, AT5G56580, AT4G00330, AT1G65250, AT5G63410, AT1G51800, AT2G41820, AT5G54590, AT5G40540, AT1G73660, AT3G59350, AT1G16130, AT1G70520, AT1G59580, AT3G51740, AT1G33260, AT5G55830, AT5G09890, AT2G25880, AT1G61380, AT3G44610, AT4G36180, AT5G66790, AT1G79620, AT3G13690, AT3G50070, AT1G75640, AT4G08920, AT4G35780, AT5G48380, AT1G16330, AT1G73500, AT1G52310, AT3G28450, AT4G18640, AT5G59010, AT5G50180, AT1G29750, AT4G09570, AT2G28930, AT3G56370, AT1G25320, AT1G74490, AT1G07570, AT5G28290</t>
  </si>
  <si>
    <t>PROTEIN_PROCESSING</t>
  </si>
  <si>
    <t>AT2G25940, AT4G04200, AT2G30440, AT3G15710, AT5G15450, AT1G52600, AT2G36305, AT2G31440, AT5G27430, AT3G20210, AT3G44330, AT4G32940</t>
  </si>
  <si>
    <t>AT3G15710, AT2G31440, AT2G30440, AT1G79340, AT3G20210, AT4G04200, AT2G39960, AT4G32940, AT2G25940, AT2G22425, AT3G05230, AT4G40042, AT3G44330, AT2G25140</t>
  </si>
  <si>
    <t>NUCLEOTIDE-SUGAR_TRANSMEMBRANE_TRANSPORTER_ACTIVITY</t>
  </si>
  <si>
    <t>AT1G76670, AT5G65000, AT1G14360, AT1G77610, AT4G31600, AT4G23010, AT4G35335</t>
  </si>
  <si>
    <t>GLYCEROPHOSPHODIESTER_PHOSPHODIESTERASE_ACTIVITY</t>
  </si>
  <si>
    <t>AT4G26690, AT1G74210, AT1G71340</t>
  </si>
  <si>
    <t>AT1G66980, AT1G74210, AT5G41080, AT3G02040, AT4G26690, AT5G55480</t>
  </si>
  <si>
    <t>SEEDLING_DEVELOPMENT</t>
  </si>
  <si>
    <t>AT5G56600, AT5G27520</t>
  </si>
  <si>
    <t>AT1G30010, AT5G07120, AT2G36990, AT5G58440, AT4G00026</t>
  </si>
  <si>
    <t>AUXIN_MEDIATED_SIGNALING_PATHWAY</t>
  </si>
  <si>
    <t>AT1G28010, AT1G04250, AT5G63190, AT2G43010, AT5G63310, AT1G78570, AT3G16640, AT5G47370, AT2G42580, AT1G27340, AT4G25960, AT5G17300, AT3G59060, AT5G42980, AT2G34650, AT4G10100, AT1G70940, AT2G01950, AT2G17800, AT2G47000, AT3G62980, AT1G10210, AT5G65670</t>
  </si>
  <si>
    <t>AT1G28010, AT3G63300, AT2G01950, AT1G04250, AT5G47370, AT1G56010, AT2G42580, AT5G54510, AT1G78570, AT3G48360, AT2G34650, AT4G10100, AT4G35030, AT5G17300, AT5G63310, AT1G27340</t>
  </si>
  <si>
    <t>BLUE_LIGHT_SIGNALING_PATHWAY</t>
  </si>
  <si>
    <t>AT1G02340, AT3G59220, AT4G08920, AT4G38740</t>
  </si>
  <si>
    <t>AT1G02340, AT4G38740, AT3G59220, AT4G08920, AT2G36890</t>
  </si>
  <si>
    <t>KINASE_INHIBITOR_ACTIVITY</t>
  </si>
  <si>
    <t>AT3G19150, AT1G49620, AT2G23430, AT2G32710, AT5G04470, AT3G24810, AT5G26230</t>
  </si>
  <si>
    <t>AT5G26230, AT1G49620</t>
  </si>
  <si>
    <t>FLORAL_MERISTEM_DETERMINACY</t>
  </si>
  <si>
    <t>AT4G17460, AT2G22540</t>
  </si>
  <si>
    <t>AT4G17460, AT5G03790, AT2G22540, AT4G28190</t>
  </si>
  <si>
    <t>ACTIN_FILAMENT_DEPOLYMERIZATION</t>
  </si>
  <si>
    <t>AT2G29890, AT3G46010, AT1G71790, AT1G20260, AT3G05520</t>
  </si>
  <si>
    <t>AT2G29890, AT1G20260, AT3G46010, AT3G51300, AT3G25500, AT1G71790, AT1G76030</t>
  </si>
  <si>
    <t>DEHISCENCE</t>
  </si>
  <si>
    <t>AT1G47260, AT5G24330, AT5G49450, AT1G17420, AT5G13790, AT4G25640</t>
  </si>
  <si>
    <t>AT5G01370, AT2G41850, AT4G25640, AT5G49450, AT1G17420, AT1G72520, AT5G13790, AT5G24330</t>
  </si>
  <si>
    <t>L-AMINO_ACID_TRANSMEMBRANE_TRANSPORTER_ACTIVITY</t>
  </si>
  <si>
    <t>AT2G36590, AT3G55740, AT1G08230, AT1G79900, AT2G39890</t>
  </si>
  <si>
    <t>AT2G36590, AT3G55740, AT2G01170, AT2G33260</t>
  </si>
  <si>
    <t>OXIDOREDUCTASE_ACTIVITY,_ACTING_ON_PAIRED_DONORS,_WITH_INCORPORATION_OR_REDUCTION_OF_MOLECULAR_OXYGEN,_NADH_OR_NADPH_AS_ONE_DONOR,_AND_INCORPORATION_OF_ONE_ATOM_OF_OXYGEN</t>
  </si>
  <si>
    <t>AT3G56940, AT2G29390, AT4G12110, AT1G12200, AT5G07800, AT5G67030, AT1G62580, AT4G19230</t>
  </si>
  <si>
    <t>AT4G19230, AT5G07990, AT5G07800, AT2G29390, AT3G56940, AT4G28720, AT1G04610, AT4G32540, AT2G30490, AT5G45340, AT4G12110, AT1G12200</t>
  </si>
  <si>
    <t>SCAR_COMPLEX</t>
  </si>
  <si>
    <t>AT2G35110, AT1G29170, AT2G46225, AT5G18410, AT2G34150</t>
  </si>
  <si>
    <t>AT5G01730, AT2G34150, AT5G18410</t>
  </si>
  <si>
    <t>EXOCYST</t>
  </si>
  <si>
    <t>AT3G14090, AT5G61010, AT1G72470, AT1G71820, AT5G59730, AT5G13990, AT5G12370, AT1G54090, AT1G07000, AT1G07725, AT2G39380, AT3G56640</t>
  </si>
  <si>
    <t>AT5G13990, AT3G09520, AT1G72470, AT5G59730, AT1G07000, AT5G61010</t>
  </si>
  <si>
    <t>NUCLEOBASE-CONTAINING_COMPOUND_CATABOLIC_PROCESS</t>
  </si>
  <si>
    <t>AT5G64370, AT1G05620, AT2G36310, AT5G18860, AT4G34890, AT1G30110</t>
  </si>
  <si>
    <t>AT5G18860, AT4G29570, AT1G05620, AT2G36310, AT5G64370, AT5G12200, AT1G30110</t>
  </si>
  <si>
    <t>NUCLEOBASE-CONTAINING_SMALL_MOLECULE_CATABOLIC_PROCESS</t>
  </si>
  <si>
    <t>NEGATIVE_REGULATION_OF_CELLULAR_PROTEIN_METABOLIC_PROCESS</t>
  </si>
  <si>
    <t>AT3G02830, AT1G20340, AT5G10480, AT4G34590</t>
  </si>
  <si>
    <t>AT1G20340, AT3G02830, AT5G10480, AT4G34590</t>
  </si>
  <si>
    <t>OXIDOREDUCTASE_ACTIVITY,_ACTING_ON_THE_CH-NH_GROUP_OF_DONORS,_NAD_OR_NADP_AS_ACCEPTOR</t>
  </si>
  <si>
    <t>AT4G33150, AT3G12290, AT3G59970, AT2G44160, AT4G33670</t>
  </si>
  <si>
    <t>AT2G21550, AT2G44160, AT3G59970, AT2G16370, AT3G12290, AT4G33670, AT4G33150, AT5G62530</t>
  </si>
  <si>
    <t>L-SERINE_METABOLIC_PROCESS</t>
  </si>
  <si>
    <t>AT1G17745, AT4G37930, AT5G28020, AT1G55920, AT1G18640, AT3G59760, AT3G19480, AT2G43750, AT4G14880, AT4G13930</t>
  </si>
  <si>
    <t>AT1G55920, AT4G37930, AT3G59760, AT3G19480, AT5G28020, AT4G13930, AT1G17745, AT4G14880, AT1G18640, AT3G04940, AT2G17630, AT3G13110</t>
  </si>
  <si>
    <t>AUXIN:HYDROGEN_SYMPORTER_ACTIVITY</t>
  </si>
  <si>
    <t>AT2G17500, AT1G76520, AT1G70940, AT1G71090</t>
  </si>
  <si>
    <t>AT1G23080, AT5G01990, AT5G57090, AT2G01420</t>
  </si>
  <si>
    <t>RIBONUCLEOPROTEIN_COMPLEX_ASSEMBLY</t>
  </si>
  <si>
    <t>AT5G18440, AT3G04770, AT2G31660, AT1G26110, AT3G03970, AT1G54380</t>
  </si>
  <si>
    <t>AT5G18440, AT4G15770, AT1G54380, AT1G26110, AT3G04770, AT2G31660, AT2G30260, AT2G37340</t>
  </si>
  <si>
    <t>NEGATIVE_REGULATION_OF_TRANSLATION</t>
  </si>
  <si>
    <t>AT3G02830, AT1G20340, AT4G34590</t>
  </si>
  <si>
    <t>AT1G20340, AT3G02830, AT4G34590</t>
  </si>
  <si>
    <t>ZINC_ION_TRANSMEMBRANE_TRANSPORTER_ACTIVITY</t>
  </si>
  <si>
    <t>AT1G05300, AT2G19110</t>
  </si>
  <si>
    <t>AT1G60960, AT2G19110, AT3G58810, AT3G12750, AT5G59520</t>
  </si>
  <si>
    <t>ISOPRENOID_BINDING</t>
  </si>
  <si>
    <t>AT1G44575, AT3G05120</t>
  </si>
  <si>
    <t>AT1G44575, AT1G01360</t>
  </si>
  <si>
    <t>PROTEIN_AUTOUBIQUITINATION</t>
  </si>
  <si>
    <t>AT2G35930, AT3G63530, AT3G52450, AT2G30580</t>
  </si>
  <si>
    <t>AT3G52450, AT2G35930, AT3G46620, AT5G59550, AT3G12630</t>
  </si>
  <si>
    <t>FERMENTATION</t>
  </si>
  <si>
    <t>AT2G27360, AT1G28670, AT1G78040, AT3G48460, AT1G12230, AT5G44520, AT2G31390, AT1G27690</t>
  </si>
  <si>
    <t>AT2G27360, AT3G48460, AT3G59480, AT1G12230, AT1G66430, AT5G44520, AT1G78040, AT1G09390, AT1G27690</t>
  </si>
  <si>
    <t>CHROMATIN_REMODELING</t>
  </si>
  <si>
    <t>AT3G33520, AT2G47620, AT1G21700, AT3G52280, AT5G55300, AT5G64630, AT2G36740, AT1G65470</t>
  </si>
  <si>
    <t>AT3G15550, AT2G25270, AT3G54560, AT1G17920, AT1G65470, AT1G57820</t>
  </si>
  <si>
    <t>VOLTAGE-GATED_CATION_CHANNEL_ACTIVITY</t>
  </si>
  <si>
    <t>AT5G55630, AT5G15410, AT3G09030, AT4G03560, AT5G53130</t>
  </si>
  <si>
    <t>AT5G46240, AT2G24610, AT3G02850, AT5G55630, AT5G37500, AT4G30560, AT5G15410, AT4G03560, AT5G53130, AT4G30940, AT2G26650</t>
  </si>
  <si>
    <t>CELLULAR_ZINC_ION_HOMEOSTASIS</t>
  </si>
  <si>
    <t>AT2G38170, AT3G51860, AT1G27770, AT4G29900, AT3G63380, AT3G13320, AT4G39080, AT1G53710, AT3G13772</t>
  </si>
  <si>
    <t>AT3G22910, AT3G21180, AT2G38170, AT4G39080, AT1G27770, AT5G01490</t>
  </si>
  <si>
    <t>BRANCHED-CHAIN_AMINO_ACID_BIOSYNTHETIC_PROCESS</t>
  </si>
  <si>
    <t>AT1G18500, AT3G23940, AT2G43090, AT1G74040, AT3G48560, AT2G43100</t>
  </si>
  <si>
    <t>AT2G43100, AT3G23940, AT1G74040, AT2G43090, AT3G58610, AT3G10050, AT1G18500, AT3G48560, AT2G31810, AT1G31180</t>
  </si>
  <si>
    <t>COENZYME_A_METABOLIC_PROCESS</t>
  </si>
  <si>
    <t>AT1G60440, AT1G76490, AT1G28960, AT3G18030, AT5G45940, AT2G18250, AT2G17370</t>
  </si>
  <si>
    <t>AT1G60440, AT5G45940, AT2G17370, AT1G48605, AT3G18030, AT1G76490</t>
  </si>
  <si>
    <t>REGULATION_OF_DNA_BINDING</t>
  </si>
  <si>
    <t>AT1G01060, AT5G08330, AT4G26840, AT1G32640</t>
  </si>
  <si>
    <t>AT5G08330, AT1G32640, AT4G26840</t>
  </si>
  <si>
    <t>PEPTIDE_METABOLIC_PROCESS</t>
  </si>
  <si>
    <t>AT1G10370, AT1G69920, AT4G04200, AT2G30440, AT3G15710, AT4G30530, AT1G52600, AT5G27380, AT3G54660, AT4G23100, AT1G27140, AT5G27430</t>
  </si>
  <si>
    <t>AT1G27140, AT1G69920, AT1G10370, AT3G43800, AT3G15710, AT2G30440, AT4G30530, AT4G04200, AT3G54660, AT5G27380, AT2G39960, AT4G29210</t>
  </si>
  <si>
    <t>DNA_ENDOREDUPLICATION</t>
  </si>
  <si>
    <t>AT5G24630, AT1G47870, AT2G36010, AT5G22220, AT3G19150, AT1G49620, AT5G02470, AT1G15660, AT2G04660, AT1G66750, AT3G20780, AT2G22490, AT1G33240, AT3G11270, AT4G03270, AT4G26760, AT5G27620, AT5G03415, AT3G25980, AT2G39090</t>
  </si>
  <si>
    <t>AT2G16740, AT1G20930, AT4G34160, AT5G25380, AT1G80370, AT5G51600, AT1G76540, AT3G11520, AT2G21550, AT1G69690, AT5G13840, AT2G42260, AT3G54180, AT1G02970, AT5G11510, AT4G05190, AT5G11300, AT2G27960, AT1G49910, AT1G15570, AT3G57860, AT3G16320, AT4G14150</t>
  </si>
  <si>
    <t>MACROMOLECULAR_COMPLEX_DISASSEMBLY</t>
  </si>
  <si>
    <t>PROTEIN_COMPLEX_DISASSEMBLY</t>
  </si>
  <si>
    <t>AUXIN_EFFLUX</t>
  </si>
  <si>
    <t>AT1G28010, AT1G78570, AT4G25960, AT1G70940, AT2G47000</t>
  </si>
  <si>
    <t>AT1G28010, AT1G78570, AT3G28380, AT4G25960, AT2G47000</t>
  </si>
  <si>
    <t>PROTEASOME_ACCESSORY_COMPLEX</t>
  </si>
  <si>
    <t>AT3G11270, AT4G28470, AT1G04810, AT2G32730, AT5G64760, AT1G75990, AT2G20580, AT5G19990, AT4G29040, AT3G05530, AT5G42040, AT5G20000, AT5G05780, AT5G09900, AT5G43010, AT1G20200, AT5G57950, AT4G19006, AT5G58290, AT5G45620, AT5G23540, AT4G38630, AT1G53750, AT4G24820, AT1G29150, AT1G64520</t>
  </si>
  <si>
    <t>AT3G11270, AT5G57950, AT5G19990, AT5G23540, AT4G24820, AT5G09900, AT5G58290, AT4G28470, AT1G04810, AT3G05530, AT4G29040, AT1G75990, AT5G64760, AT2G20580</t>
  </si>
  <si>
    <t>PROTEASOME_REGULATORY_PARTICLE</t>
  </si>
  <si>
    <t>TRANSAMINASE_ACTIVITY</t>
  </si>
  <si>
    <t>AT2G13360, AT5G36160, AT1G10060, AT1G23310, AT1G70560, AT5G53970, AT3G48730, AT5G63570, AT1G10070, AT3G22200, AT1G80600, AT2G38400</t>
  </si>
  <si>
    <t>AT4G28420, AT4G23590, AT1G10060, AT1G70560, AT5G53970, AT2G22250, AT3G48730, AT5G36160, AT1G50110, AT5G63570, AT1G17290, AT2G17630, AT1G62800, AT4G31990, AT5G10330, AT1G72330, AT5G19550</t>
  </si>
  <si>
    <t>TRANSFERASE_ACTIVITY,_TRANSFERRING_NITROGENOUS_GROUPS</t>
  </si>
  <si>
    <t>7S_RNA_BINDING</t>
  </si>
  <si>
    <t>AT5G49500, AT1G67680, AT1G48900, AT5G03940</t>
  </si>
  <si>
    <t>AT1G15310, AT5G03940, AT1G48900, AT3G49100, AT5G49500, AT1G67680</t>
  </si>
  <si>
    <t>POLLEN_SPERM_CELL_DIFFERENTIATION</t>
  </si>
  <si>
    <t>AT1G64110, AT3G50310, AT3G04620, AT1G06520, AT5G06100</t>
  </si>
  <si>
    <t>AT1G64110, AT3G50310</t>
  </si>
  <si>
    <t>RAS_GUANYL-NUCLEOTIDE_EXCHANGE_FACTOR_ACTIVITY</t>
  </si>
  <si>
    <t>AT5G02010</t>
  </si>
  <si>
    <t>AT4G00460, AT1G31650, AT3G55660, AT5G05940, AT1G01700, AT4G38430, AT5G19560</t>
  </si>
  <si>
    <t>RHO_GUANYL-NUCLEOTIDE_EXCHANGE_FACTOR_ACTIVITY</t>
  </si>
  <si>
    <t>CATION_CHANNEL_ACTIVITY</t>
  </si>
  <si>
    <t>AT5G55630, AT5G15410, AT5G54250, AT3G09030, AT1G27770, AT5G57940, AT4G03560</t>
  </si>
  <si>
    <t>AT5G46240, AT2G24610, AT3G02850, AT5G55630, AT5G37500, AT3G04110, AT5G54250, AT5G57940, AT4G30560, AT5G15410, AT4G03560, AT1G05200, AT5G53130, AT4G30940, AT2G26650, AT1G27770</t>
  </si>
  <si>
    <t>POSITIVE_REGULATION_OF_CELL_CYCLE</t>
  </si>
  <si>
    <t>AT2G36010, AT5G22220, AT1G71230, AT1G06230, AT1G65470</t>
  </si>
  <si>
    <t>AT3G15550, AT2G25270, AT1G17920, AT1G65470</t>
  </si>
  <si>
    <t>LATERAL_ROOT_MORPHOGENESIS</t>
  </si>
  <si>
    <t>AT4G37070, AT1G77690, AT1G55020, AT5G09680, AT2G22670</t>
  </si>
  <si>
    <t>AT5G25890, AT3G22400, AT1G77690, AT4G13510, AT1G49430, AT2G38120, AT1G15570, AT1G55020, AT2G34680, AT4G14550, AT3G24300, AT1G25220, AT2G04160, AT5G09680, AT4G37070</t>
  </si>
  <si>
    <t>POST-EMBRYONIC_ROOT_MORPHOGENESIS</t>
  </si>
  <si>
    <t>CARBOHYDRATE_KINASE_ACTIVITY</t>
  </si>
  <si>
    <t>AT4G29220, AT2G21370, AT5G51830, AT5G27450, AT1G76550, AT2G22480, AT2G31390</t>
  </si>
  <si>
    <t>AT4G29220, AT5G14470, AT1G76550, AT3G59480, AT2G22480, AT1G66430, AT1G47840, AT1G12000, AT5G27450, AT1G20950, AT5G51830, AT4G28706, AT5G43910, AT3G06580, AT5G49650, AT2G21370, AT3G42850</t>
  </si>
  <si>
    <t>MICROBODY_PART</t>
  </si>
  <si>
    <t>AT1G47750, AT5G56290, AT3G58840, AT5G47040, AT2G14860, AT2G39970, AT3G61070, AT3G18160, AT3G27820, AT3G04460</t>
  </si>
  <si>
    <t>AT3G04460, AT5G47040, AT5G56290, AT1G47750, AT2G39970, AT3G58840, AT3G27820, AT4G39850, AT3G18160, AT1G48635</t>
  </si>
  <si>
    <t>PEROXISOMAL_PART</t>
  </si>
  <si>
    <t>VITAMIN_BIOSYNTHETIC_PROCESS</t>
  </si>
  <si>
    <t>AT1G18870, AT5G04490, AT5G54770, AT5G53970, AT3G63410, AT4G26850, AT3G14990, AT1G58440, AT2G39770, AT2G45790, AT2G22570, AT4G21470, AT1G06570, AT1G50170, AT1G30520, AT2G23420, AT4G33670, AT5G53580, AT1G64970, AT5G01410, AT2G20690, AT2G46580, AT5G28840</t>
  </si>
  <si>
    <t>AT2G46740, AT5G54770, AT1G74710, AT1G67070, AT5G04490, AT2G18950, AT2G39770, AT1G58440, AT2G29630, AT5G53970, AT2G45790, AT3G19030, AT2G23420, AT5G08340, AT4G26850, AT2G43360, AT2G46580, AT1G16340, AT1G64970, AT4G33670, AT1G23360, AT4G36940, AT5G53580, AT1G60550, AT1G18870, AT1G02880, AT5G01410, AT3G14990, AT1G68890, AT3G16050, AT3G63410, AT5G28840</t>
  </si>
  <si>
    <t>MONOVALENT_INORGANIC_CATION_HOMEOSTASIS</t>
  </si>
  <si>
    <t>AT5G55630, AT4G30996, AT1G01140, AT5G47560, AT5G27150, AT3G05030, AT5G55990, AT3G06370</t>
  </si>
  <si>
    <t>AT4G23700, AT5G55630, AT4G30996, AT3G06370, AT5G02600, AT1G01140, AT4G35290</t>
  </si>
  <si>
    <t>ANION_TRANSMEMBRANE_TRANSPORTER_ACTIVITY</t>
  </si>
  <si>
    <t>AT4G02700, AT3G27170, AT5G40890, AT4G21680, AT5G46110, AT2G29650, AT5G47560, AT2G23150, AT1G67940, AT1G69870, AT4G00370, AT3G26570, AT1G48230, AT3G11320</t>
  </si>
  <si>
    <t>AT1G18880, AT4G02700, AT5G40890, AT5G46110, AT3G45060, AT1G61800, AT4G19030, AT3G27170, AT5G04160, AT1G67940, AT4G21680, AT2G47160, AT2G38940, AT2G29650, AT3G45650, AT5G43350, AT5G11230, AT3G51895, AT3G58810, AT5G13550, AT2G23150, AT1G53660, AT4G00370, AT3G11320, AT1G48230, AT1G30400, AT5G49890, AT2G25680, AT3G23430, AT3G14410, AT3G10290, AT4G32390, AT5G33320, AT4G32510</t>
  </si>
  <si>
    <t>PROTEIN_DIMERIZATION_ACTIVITY</t>
  </si>
  <si>
    <t>AT1G69540, AT1G77950, AT1G19490, AT5G06839, AT1G68640, AT2G26000, AT1G19220, AT2G40080, AT1G47870, AT5G03150, AT2G46270, AT2G36270, AT4G38900, AT1G49720, AT5G11260, AT3G06930, AT1G06850, AT2G35940, AT1G08320, AT4G17870, AT3G17450, AT1G30970, AT5G11950, AT2G42160, AT4G00650, AT1G06070, AT2G40620, AT2G44950, AT1G08370, AT3G57230, AT1G18750, AT1G79740, AT3G61830, AT4G01120, AT5G65060, AT1G36390, AT1G42990, AT2G29540, AT1G60850, AT3G07780, AT1G03970, AT5G19180, AT5G44080, AT4G25530, AT5G03415, AT4G30080, AT1G60620, AT1G08060, AT4G00570, AT5G06960, AT4G02640, AT1G43700, AT5G40610, AT5G20730, AT4G18130, AT3G54620, AT2G21230, AT3G48870, AT4G23920, AT5G65310, AT2G40950, AT5G38530, AT4G35160, AT2G15400, AT1G55250, AT3G13030, AT1G26110, AT5G17710, AT2G31370, AT5G56210, AT2G26040, AT1G68130, AT5G48670</t>
  </si>
  <si>
    <t>AT2G42380, AT1G24625, AT3G58120, AT1G21110, AT5G13220, AT5G24800, AT3G23050, AT1G21120, AT1G35720, AT5G54770, AT1G04250, AT1G04240, AT5G28770, AT2G18160, AT5G49450, AT5G43700, AT4G16780, AT3G17609, AT2G40080, AT3G04730, AT3G01470, AT4G29080, AT4G34590, AT5G57420, AT4G35160, AT2G26040</t>
  </si>
  <si>
    <t>CYTOSKELETAL_PART</t>
  </si>
  <si>
    <t>AT5G28646, AT5G14510, AT5G20635, AT1G31810, AT3G44200, AT1G27920, AT2G20290, AT3G43610, AT5G20110, AT5G64960, AT2G01750, AT2G04660, AT5G65200, AT3G16120, AT3G53760, AT3G53350, AT4G21350, AT1G24764, AT1G67530, AT1G12430, AT5G06680, AT5G22370, AT1G14840, AT1G04600, AT4G26760, AT1G08730, AT1G03470, AT4G27370, AT5G42080, AT2G27170, AT3G19960, AT3G09840, AT4G33200, AT1G13180, AT5G67470, AT4G21800, AT4G02570, AT5G40740, AT3G27000, AT4G05190, AT5G54280, AT1G20570, AT1G24330, AT1G68060, AT1G17580, AT3G58160, AT1G50360</t>
  </si>
  <si>
    <t>AT4G20260, AT4G32830, AT2G25130, AT5G51600, AT5G44340, AT3G22790, AT1G04820, AT4G21270, AT3G05330, AT1G75780, AT2G29550, AT5G23860, AT1G20010, AT5G18700, AT4G05190, AT5G62500, AT3G55005, AT2G45490, AT1G50010, AT2G01910, AT5G12250, AT5G67270, AT3G47690, AT1G50710, AT2G30410, AT2G19760, AT2G44190, AT1G54560, AT5G64740, AT1G68060, AT1G64740, AT5G05620, AT3G57410, AT5G55230, AT4G20890, AT2G03680, AT1G50360, AT5G44610, AT5G19780, AT1G30825, AT3G47820, AT5G19770, AT1G27910, AT4G27180, AT3G51300, AT3G61650, AT2G33240, AT1G71790, AT4G15930, AT1G24764, AT3G54850, AT4G36550, AT3G48750, AT1G04160, AT1G71020, AT5G62560, AT4G27370</t>
  </si>
  <si>
    <t>KINESIN_COMPLEX</t>
  </si>
  <si>
    <t>AT5G14510, AT5G65200, AT4G21350, AT1G67530</t>
  </si>
  <si>
    <t>AT2G25130, AT4G21270, AT3G47820, AT1G27910, AT4G27180, AT3G54850, AT4G36550, AT1G71020, AT5G62560, AT3G54790</t>
  </si>
  <si>
    <t>SEED_COAT_DEVELOPMENT</t>
  </si>
  <si>
    <t>AT5G49360, AT5G67360, AT3G20210, AT1G53500, AT1G63930, AT3G48990</t>
  </si>
  <si>
    <t>AT5G49360, AT1G53500, AT5G63800, AT1G63930</t>
  </si>
  <si>
    <t>MONOSACCHARIDE_BIOSYNTHETIC_PROCESS</t>
  </si>
  <si>
    <t>AT1G78380, AT1G02500, AT1G07890, AT5G11670, AT1G78040, AT1G60710, AT5G10450, AT1G49240, AT3G55440, AT1G11840, AT3G60750, AT3G04120, AT1G56330, AT1G78570, AT5G56350, AT2G39770, AT1G08110, AT1G12230, AT2G45790, AT3G52930, AT4G26970, AT3G52880, AT4G26840, AT5G12250, AT4G13940, AT5G44520, AT1G63000, AT3G22890, AT1G75780, AT5G55160, AT1G23190, AT1G21720, AT2G22480, AT5G42740, AT1G13440, AT5G44340, AT4G35450, AT3G51260, AT3G27440, AT1G26630, AT1G64740, AT3G60820, AT1G20010, AT4G23100, AT4G14880, AT3G22110, AT1G65930, AT5G59880, AT5G13490, AT1G48420, AT4G34870, AT1G04820, AT1G58150, AT3G12110, AT3G20390, AT2G20370, AT5G09810, AT5G53460, AT4G13430, AT1G53500, AT2G36530, AT1G17890, AT1G53000, AT2G44060, AT1G18080, AT2G18040, AT3G10920, AT1G02780, AT1G04410, AT3G08580, AT1G79500, AT4G38630, AT3G15730, AT1G78900, AT3G13920, AT5G08300, AT4G26510, AT4G31180, AT4G14960, AT5G36880, AT5G23860, AT5G45620, AT1G53850, AT1G12780, AT2G29550, AT1G36160, AT3G51160</t>
  </si>
  <si>
    <t>AT5G11670, AT3G12110, AT1G07890, AT1G02500, AT1G53500, AT5G44340, AT1G04820, AT1G55810, AT1G75780, AT2G29550, AT4G26970, AT2G39770, AT5G23860, AT1G49240, AT2G22480, AT1G20010, AT1G12230, AT1G65930, AT2G30870, AT1G78380, AT3G20390, AT3G52930, AT1G78570, AT4G33070, AT1G63000, AT3G04120, AT5G12250, AT3G27190, AT2G44060, AT5G56350, AT2G45790, AT5G10450, AT1G60710, AT3G60750, AT1G48420, AT1G64740, AT1G17890, AT1G08830, AT3G55440, AT5G44520, AT1G13440, AT3G15730, AT4G14880, AT5G59370, AT4G20890, AT1G78040, AT3G14790, AT3G52880, AT5G36880, AT3G62830, AT2G36530, AT3G51160, AT2G21660, AT1G16340, AT5G42740, AT4G00560, AT4G26510, AT1G53000, AT1G36160, AT5G09810, AT1G78900, AT4G24620, AT1G70820</t>
  </si>
  <si>
    <t>TYROSINE_METABOLIC_PROCESS</t>
  </si>
  <si>
    <t>AT5G36160, AT4G08870, AT2G27820, AT5G54080</t>
  </si>
  <si>
    <t>AT4G08870, AT2G27820, AT5G36160</t>
  </si>
  <si>
    <t>OXIDOREDUCTASE_ACTIVITY,_ACTING_ON_THE_CH-CH_GROUP_OF_DONORS,_OXYGEN_AS_ACCEPTOR</t>
  </si>
  <si>
    <t>AT4G16760, AT3G06690, AT4G01690</t>
  </si>
  <si>
    <t>AT3G06690, AT5G65110, AT5G23300</t>
  </si>
  <si>
    <t>REGULATION_OF_CHLOROPHYLL_METABOLIC_PROCESS</t>
  </si>
  <si>
    <t>AT4G14690, AT4G31920, AT2G20570, AT5G44190, AT5G35750</t>
  </si>
  <si>
    <t>TRNA_METHYLTRANSFERASE_ACTIVITY</t>
  </si>
  <si>
    <t>AT1G51310, AT3G56330, AT5G14600, AT5G15810, AT1G36310, AT3G02320, AT5G24840</t>
  </si>
  <si>
    <t>AT3G56330, AT1G36310, AT5G14600, AT1G51310, AT3G02320, AT5G24840</t>
  </si>
  <si>
    <t>NUCLEAR_MEMBRANE</t>
  </si>
  <si>
    <t>AT5G43070, AT5G65770, AT1G67230, AT1G03470</t>
  </si>
  <si>
    <t>AT4G01540, AT5G43070</t>
  </si>
  <si>
    <t>REGULATION_OF_PROTEIN_LOCALIZATION</t>
  </si>
  <si>
    <t>AT2G38170, AT2G45960, AT4G15560, AT2G24790, AT2G42590, AT5G10450, AT3G60750, AT4G17040, AT3G13750, AT5G55910</t>
  </si>
  <si>
    <t>AT3G13750, AT2G38170, AT4G15560, AT2G45960, AT2G24790, AT5G10450, AT3G60750, AT1G48420, AT3G57410, AT5G55910, AT2G47070, AT5G09810, AT2G21170, AT2G42590, AT5G49720, AT2G26770</t>
  </si>
  <si>
    <t>PEPTIDYL-PROLINE_MODIFICATION</t>
  </si>
  <si>
    <t>AT5G45680, AT2G43560, AT2G17720, AT3G10060, AT1G73655, AT4G39710, AT3G60370, AT3G06300, AT3G28480, AT5G64350, AT4G33910, AT2G43080, AT4G19830, AT4G21060</t>
  </si>
  <si>
    <t>AT2G43560, AT4G39710, AT5G45680, AT5G48570, AT3G10060, AT3G06300, AT2G17720, AT1G73655, AT2G43080, AT3G60370, AT5G05420, AT4G33910, AT5G13410</t>
  </si>
  <si>
    <t>IRON-SULFUR_CLUSTER_BINDING</t>
  </si>
  <si>
    <t>AT3G10010, AT4G03280, AT1G71500, AT4G25910, AT5G49940, AT5G08410, AT1G32550, AT1G10500, AT4G32590, AT4G26970, AT3G44880, AT5G20960, AT1G44446, AT3G27380, AT4G36390, AT1G79010, AT3G07480, AT2G20860, AT2G24820, AT2G16710, AT1G16700, AT4G34890, AT4G01940, AT1G05900, AT4G22220, AT5G40650, AT3G16250, AT5G53460, AT1G60950, AT5G10000, AT4G13430, AT5G60600, AT4G29890, AT5G08530, AT1G60230</t>
  </si>
  <si>
    <t>AT3G10010, AT3G16250, AT4G03280, AT4G26970, AT3G44880, AT4G29890, AT2G29630, AT4G34900</t>
  </si>
  <si>
    <t>METAL_CLUSTER_BINDING</t>
  </si>
  <si>
    <t>RACEMASE_AND_EPIMERASE_ACTIVITY,_ACTING_ON_CARBOHYDRATES_AND_DERIVATIVES</t>
  </si>
  <si>
    <t>AT5G44480, AT5G61410, AT3G01850, AT1G63000, AT1G02000, AT4G25900, AT4G12250, AT5G66530, AT5G28840, AT3G23820, AT1G53500, AT1G63290, AT5G14500, AT4G10960, AT4G00110, AT1G12780, AT1G64440</t>
  </si>
  <si>
    <t>AT5G44480, AT4G25900, AT1G53500, AT4G30440, AT3G61610, AT3G23820, AT1G63000, AT5G66530, AT5G14500, AT5G15140, AT2G45310, AT4G20460, AT4G00110, AT3G01590, AT3G01850, AT1G64440, AT5G28840</t>
  </si>
  <si>
    <t>POSTTRANSCRIPTIONAL_REGULATION_OF_GENE_EXPRESSION</t>
  </si>
  <si>
    <t>AT5G49500, AT5G41070, AT3G26932, AT1G13220, AT2G06210, AT5G38640, AT2G39810, AT1G79950, AT5G23570, AT1G69440, AT3G28730, AT2G01630, AT1G09700, AT5G13480, AT5G23080, AT4G14200, AT2G40570, AT1G61040, AT5G54630, AT1G73840, AT2G04660, AT5G63110, AT5G16780, AT2G27100, AT1G15940, AT1G54490, AT1G14690, AT3G50670, AT2G31970, AT2G02070, AT5G48600, AT3G02890, AT4G02460, AT5G47010, AT1G32490, AT1G63020, AT3G54230, AT5G23880, AT1G53165, AT2G28190, AT1G33400, AT5G16260, AT4G13020, AT1G21600, AT3G20550, AT1G63640, AT1G08830, AT3G08730, AT1G05460, AT5G60810, AT2G47230, AT3G08720, AT4G24500, AT5G18620, AT4G02020, AT1G43190, AT1G59760, AT2G28380, AT4G21820, AT4G11130, AT3G43920, AT3G14980, AT2G27170, AT4G19110, AT1G72340, AT3G56860, AT4G18130, AT5G16270, AT5G43990, AT3G61670, AT2G34970, AT1G65660, AT2G31660, AT5G01400, AT2G17410, AT1G70070, AT3G53460, AT5G04290, AT2G13540, AT2G31320, AT1G48900, AT5G63960, AT3G13570, AT3G15030, AT3G05040, AT1G26110, AT1G61010, AT5G17690, AT2G32940, AT2G25170, AT2G40030, AT3G57300, AT1G76310, AT4G16970, AT1G67720, AT3G24590, AT1G63470</t>
  </si>
  <si>
    <t>AT5G25890, AT1G76310, AT3G17040, AT2G29890, AT1G55670, AT3G63140, AT1G74310, AT1G20340, AT1G78430, AT3G02830, AT5G43700, AT3G51290, AT4G30130, AT4G29080, AT3G20150, AT4G26070, AT4G34590, AT2G26580, AT4G14200, AT1G13950, AT5G44190, AT5G02030, AT3G47460, AT4G21820, AT5G56580, AT1G75150, AT3G49250, AT4G21320, AT1G08830, AT5G43810, AT2G19910, AT3G05020, AT3G13510, AT4G37750, AT3G15390, AT1G52310, AT1G14790, AT5G08160, AT4G30520, AT5G13960, AT4G34620, AT5G47190</t>
  </si>
  <si>
    <t>XYLEM_AND_PHLOEM_PATTERN_FORMATION</t>
  </si>
  <si>
    <t>AT2G32010, AT3G54720, AT1G70510, AT3G28730, AT1G09700, AT4G14200, AT5G16780, AT1G04050, AT1G12430, AT1G48920, AT4G08150, AT5G16560, AT1G62360, AT1G11130, AT2G47230, AT1G19300, AT1G19100, AT5G42080, AT3G43920, AT4G36890, AT5G61480, AT5G13300, AT3G63300, AT5G03680, AT2G16640, AT4G07410, AT1G68060</t>
  </si>
  <si>
    <t>AT1G02800, AT3G63300, AT1G78430, AT2G01950, AT5G46700, AT3G02210, AT5G49660, AT5G61480, AT2G42580, AT1G52150, AT2G33860, AT3G07540, AT4G14200, AT5G02030, AT5G63950, AT1G70560, AT2G21050, AT2G44830, AT1G68060, AT1G70510, AT1G30490, AT5G43810, AT3G13510, AT3G54080, AT1G05470, AT4G37750, AT1G52310, AT2G32010, AT4G30520, AT5G60690, AT2G20120, AT1G27340</t>
  </si>
  <si>
    <t>OXIDOREDUCTASE_ACTIVITY,_ACTING_ON_THE_CH-OH_GROUP_OF_DONORS,_OXYGEN_AS_ACCEPTOR</t>
  </si>
  <si>
    <t>AT3G14150, AT3G47930, AT2G46740, AT1G03990, AT5G06580</t>
  </si>
  <si>
    <t>AT1G03990, AT4G19380, AT3G14130, AT3G14150, AT3G47930, AT5G11540</t>
  </si>
  <si>
    <t>PLASTID_MEMBRANE</t>
  </si>
  <si>
    <t>AT5G13630, AT5G13720, AT3G56940, AT1G32080, AT2G16070, AT3G63410, AT1G69390, AT1G04940, AT1G08570, AT1G02280, AT5G20410, AT2G42210, AT4G23430, AT4G00370, AT3G25690, AT1G27770, AT3G44880, AT1G44446, AT4G13590, AT2G20890, AT3G20320, AT1G29390, AT3G57280, AT3G51140, AT1G08640, AT1G42960, AT4G35450, AT1G19800, AT3G60590, AT3G06510, AT4G00550, AT5G62720, AT5G05000, AT5G50920, AT5G19500, AT4G31780</t>
  </si>
  <si>
    <t>AT5G13630, AT1G32080, AT3G56940, AT3G44880, AT3G25690, AT1G29390, AT2G28900, AT5G13720, AT4G23430, AT1G42960, AT2G47490, AT5G20410, AT4G00370, AT5G19500, AT3G57280, AT1G27770, AT3G11170, AT5G33320, AT1G19800</t>
  </si>
  <si>
    <t>PHOSPHATIDYLGLYCEROL_METABOLIC_PROCESS</t>
  </si>
  <si>
    <t>AT4G00400, AT2G43710, AT5G09660, AT4G15560, AT1G63970, AT3G63410, AT5G17230, AT3G14110, AT3G12930, AT1G75020, AT5G60620, AT4G30950, AT1G22700, AT1G03630, AT1G50900, AT2G20890, AT5G62790, AT4G36390, AT4G30580, AT3G15850, AT1G31800, AT2G45670, AT4G27030, AT5G05740, AT1G80950, AT3G16000, AT4G14070</t>
  </si>
  <si>
    <t>AT4G00400, AT4G01950, AT4G27030, AT5G09660, AT2G43710, AT5G17230, AT4G15560, AT1G50900, AT4G28660, AT4G17740, AT4G18480, AT2G07050, AT1G31800, AT2G45670, AT5G62790, AT3G14110, AT1G75020</t>
  </si>
  <si>
    <t>PROTEIN_SERINE/THREONINE_KINASE_ACTIVITY</t>
  </si>
  <si>
    <t>AT5G55090, AT3G59730, AT2G30040, AT1G72180, AT4G21380, AT5G38990, AT3G05140, AT2G18890, AT3G22750, AT5G05160, AT5G35960, AT1G53430, AT1G16260, AT5G25930, AT1G75820, AT5G16000, AT1G70530, AT4G26540, AT2G44740, AT1G10470, AT4G28650, AT1G07870, AT5G47760, AT1G30570, AT5G58140, AT2G24230, AT3G26700, AT2G27960, AT5G49660, AT2G07180, AT3G23000, AT5G47070, AT3G45780, AT1G73670, AT1G11330, AT5G03140, AT4G23250, AT1G09970, AT3G28040, AT1G17230, AT2G32800, AT1G66150, AT5G18500, AT2G35050, AT4G34220, AT4G23740, AT4G20140, AT2G01820, AT5G58950, AT2G41820, AT3G49670, AT3G53810, AT1G07650, AT3G59750, AT1G12460, AT5G67260, AT5G01920, AT1G47210, AT2G23450, AT2G02220, AT5G63650, AT4G05150, AT5G55910, AT4G23190, AT1G76360, AT5G08160, AT5G08590, AT3G19300, AT3G56370, AT3G02880, AT3G28450, AT1G27190, AT1G68330, AT2G26730, AT5G20050, AT1G73690, AT2G31880, AT1G18890, AT3G13380, AT2G45340, AT1G72300, AT5G56040, AT1G25390, AT1G73660, AT3G24240, AT5G66790, AT5G09890, AT2G42960, AT1G48210, AT1G07570, AT4G35600, AT1G79620, AT1G06390, AT2G26290, AT3G28690, AT1G16330, AT1G18670, AT2G34650, AT1G79670, AT3G63260, AT2G25880, AT1G67890, AT1G73080, AT4G31100, AT1G14750, AT1G01540, AT5G63410, AT2G01950, AT5G07280, AT1G59580, AT1G51800, AT1G20650, AT1G08590, AT2G25790, AT4G32830, AT3G23150, AT5G45800, AT5G61560, AT5G58350, AT3G23340, AT5G20480, AT4G28540, AT3G45430, AT4G33080, AT5G10020, AT4G23180, AT1G70250, AT4G26070</t>
  </si>
  <si>
    <t>AT5G63710, AT5G40380, AT5G25930, AT1G66980, AT4G31110, AT5G55090, AT5G61350, AT3G25250, AT2G30040, AT1G78530, AT5G24100, AT1G72180, AT4G11330, AT1G05700, AT1G53430, AT1G48480, AT1G16260, AT4G23190, AT1G20930, AT4G34220, AT1G26970, AT4G28650, AT1G76360, AT1G09440, AT2G01950, AT4G31100, AT3G49670, AT2G18890, AT4G32830, AT5G49760, AT2G20635, AT1G75820, AT1G68330, AT1G51805, AT3G06030, AT2G39660, AT1G72300, AT2G45080, AT5G49660, AT4G26540, AT4G32000, AT1G76540, AT1G53440, AT5G61480, AT3G26700, AT5G63650, AT1G49730, AT3G25560, AT3G59730, AT1G17230, AT2G31880, AT1G53700, AT5G43020, AT5G56460, AT3G54180, AT3G28040, AT1G25390, AT1G02970, AT4G23270, AT2G44740, AT4G22730, AT4G23250, AT5G47760, AT1G14750, AT1G47210, AT3G23000, AT5G16000, AT2G07180, AT5G38990, AT3G09010, AT2G38620, AT1G07150, AT2G24230, AT1G71530, AT1G66880, AT1G56720, AT5G18700, AT1G18390, AT4G26070, AT4G21390, AT5G62230, AT5G67260, AT1G16110, AT3G02880, AT4G26890, AT1G70250, AT2G05940, AT4G18950, AT1G10850, AT1G54960, AT1G60800, AT1G74360, AT5G58140, AT3G05140, AT5G20050, AT5G56040, AT3G45430, AT5G35960, AT2G32800, AT2G45490, AT4G35600, AT1G70530, AT5G16590, AT2G27960, AT1G07650, AT1G68690, AT3G63120, AT5G07180, AT1G10470, AT1G48260, AT1G73670, AT3G45780, AT2G45340, AT3G20830, AT1G18890, AT5G14210, AT2G34650, AT2G26730, AT3G10660, AT1G14370, AT1G11330, AT4G11460, AT3G17420, AT5G07280, AT1G70460, AT5G18500, AT1G18670, AT2G43850, AT1G30570, AT3G53810, AT4G29180, AT4G05150, AT4G37250, AT3G61160, AT5G60270, AT4G02630, AT2G44830, AT3G04910, AT5G23580, AT1G79670, AT3G50530, AT2G26330, AT5G56580, AT4G00330, AT5G63410, AT1G51800, AT2G41820, AT5G54590, AT1G73660, AT1G16130, AT1G70520, AT1G59580, AT3G51740, AT1G33260, AT5G55830, AT5G09890, AT2G25880, AT1G61380, AT3G44610, AT4G36180, AT5G66790, AT1G79620, AT3G13690, AT3G50070, AT1G75640, AT4G35780, AT1G16330, AT1G73500, AT3G28450, AT4G18640, AT5G50180, AT1G29750, AT4G09570, AT2G28930, AT3G56370, AT1G25320, AT1G74490, AT1G07570, AT5G28290, AT5G40030, AT5G08160, AT4G30520, AT2G31800, AT1G51850</t>
  </si>
  <si>
    <t>LIPID_PHOSPHORYLATION</t>
  </si>
  <si>
    <t>AT2G32010, AT1G34120, AT2G31830, AT5G63990, AT3G02870, AT2G43900, AT2G37440, AT1G65580, AT3G63240, AT1G71710</t>
  </si>
  <si>
    <t>AT5G04980, AT5G09290, AT5G63990, AT1G05630, AT4G18010, AT3G63240, AT4G39120, AT1G05470, AT2G32010, AT5G54390</t>
  </si>
  <si>
    <t>PHOSPHATIDYLINOSITOL_PHOSPHORYLATION</t>
  </si>
  <si>
    <t>INORGANIC_PHOSPHATE_TRANSMEMBRANE_TRANSPORTER_ACTIVITY</t>
  </si>
  <si>
    <t>AT2G29650, AT1G67940, AT4G00370, AT3G26570</t>
  </si>
  <si>
    <t>AT1G61800, AT1G67940, AT2G38940, AT2G29650, AT5G43350, AT4G00370</t>
  </si>
  <si>
    <t>CELL_PERIPHERY</t>
  </si>
  <si>
    <t>AT5G66460, AT5G67440, AT2G14820, AT3G25230, AT2G34150, AT2G23050</t>
  </si>
  <si>
    <t>AT5G66460</t>
  </si>
  <si>
    <t>SIGNAL_RECOGNITION_PARTICLE,_ENDOPLASMIC_RETICULUM_TARGETING</t>
  </si>
  <si>
    <t>AT5G49500</t>
  </si>
  <si>
    <t>AT1G15310, AT5G03940, AT1G48900, AT5G49500</t>
  </si>
  <si>
    <t>ION_CHANNEL_ACTIVITY</t>
  </si>
  <si>
    <t>AT3G27170, AT5G40890, AT5G55630, AT5G15410, AT5G54250, AT3G09030, AT1G27770, AT5G57940, AT4G03560, AT1G01340</t>
  </si>
  <si>
    <t>AT5G40890, AT5G46240, AT2G24610, AT3G02850, AT3G27170, AT5G55630, AT5G37500, AT3G04110, AT5G54250, AT4G01010, AT1G01340, AT5G57940, AT4G35290, AT4G30560, AT5G49890, AT5G15410, AT4G03560, AT1G05200, AT5G53130, AT4G30940, AT2G26650, AT1G27770</t>
  </si>
  <si>
    <t>VESICLE_DOCKING_INVOLVED_IN_EXOCYTOSIS</t>
  </si>
  <si>
    <t>AT1G77140, AT2G42700, AT3G09520, AT4G02350, AT1G02010, AT1G12360, AT3G10380, AT5G58430, AT5G03540</t>
  </si>
  <si>
    <t>CYTIDYLYLTRANSFERASE_ACTIVITY</t>
  </si>
  <si>
    <t>AT5G04490, AT4G26770, AT4G22340, AT3G60620, AT5G58560, AT1G53000, AT2G02500</t>
  </si>
  <si>
    <t>AT5G04490, AT2G02500, AT1G53000</t>
  </si>
  <si>
    <t>MITOCHONDRIAL_INNER_MEMBRANE</t>
  </si>
  <si>
    <t>AT2G20800, AT2G07707, AT4G25830, AT3G48850, AT1G64200, AT4G05020, AT3G08610, AT5G27520, AT3G06310, AT5G67590, AT5G61810, AT5G46800, AT2G42210, AT2G33220, AT4G16450, AT3G52730, AT4G39460, AT1G15120, AT3G12260, AT5G19760, AT4G00585, AT1G51650, AT2G47380, AT4G32470, AT5G40810, AT2G42310, AT2G21870, AT1G72820, AT1G76200, AT4G20150, AT4G11150, AT2G27730, AT3G18410, AT3G46430, AT2G31490, AT1G67350, AT2G47690, AT1G79900, AT3G52300, AT1G67785, AT1G79010, AT5G15640, AT5G25450, AT1G07180, AT4G37830, AT4G30010, AT1G49140, AT1G47420, AT4G28390, AT5G18800, AT2G18450, AT2G26360, AT1G47260, AT5G63510, AT5G14105, AT5G59613, AT3G47833, AT2G01090, AT5G05370, AT4G32210, AT1G16700, AT5G24650, AT3G10860, AT5G47570, AT5G62575, AT5G13490, AT5G66510, AT2G20530, AT3G62790, AT2G29990, AT1G19580, AT1G08480, AT5G40650, AT2G37410, AT5G47890, AT3G27240, AT1G68680, AT5G08740, AT2G02050, AT3G17240, AT5G17400, AT5G08530, AT4G11010, AT5G09600, AT3G08580, AT3G48680, AT1G04630, AT2G20360, AT5G56450, AT5G50810, AT5G40770, AT5G51050, AT4G02580, AT2G22500, AT4G26670, AT5G52840, AT2G40765, AT4G03115</t>
  </si>
  <si>
    <t>AT4G25830, AT2G20800, AT2G18450, AT1G64200, AT2G22500, AT5G26200, AT4G05020, AT5G46800, AT5G08740, AT2G07707, AT2G47490, AT2G26360, AT5G47890, AT4G03115, AT3G18410, AT5G01340, AT2G47690, AT5G59613, AT4G28220, AT2G33220, AT5G19760, AT5G51050, AT3G48850, AT1G49140, AT5G52840, AT1G67350, AT2G42310, AT5G05370, AT3G47833, AT1G15120, AT1G16700, AT1G68680, AT1G03860, AT2G31490, AT2G42210, AT1G34065, AT4G39460, AT1G47260, AT3G08580, AT5G54980, AT3G08610, AT3G21390, AT1G76200, AT3G48680, AT5G13490, AT5G08530, AT3G10860</t>
  </si>
  <si>
    <t>POSITIVE_REGULATION_OF_POST-EMBRYONIC_DEVELOPMENT</t>
  </si>
  <si>
    <t>AT1G07430, AT2G34900, AT2G30470, AT1G68050, AT1G28520, AT5G55390, AT1G25540, AT4G02560, AT3G04610</t>
  </si>
  <si>
    <t>AT4G20370, AT2G45660, AT5G08370, AT1G10670, AT5G05690, AT4G32540</t>
  </si>
  <si>
    <t>METHYLTRANSFERASE_ACTIVITY</t>
  </si>
  <si>
    <t>AT5G66430, AT5G42760, AT5G54160, AT4G34050, AT3G54150, AT3G23510, AT2G41380, AT4G37930, AT5G10830, AT1G04430, AT1G76090, AT3G23470, AT1G33800, AT5G50240, AT5G47435, AT1G20330, AT3G63410, AT4G22530, AT1G33170, AT1G11860, AT4G18030, AT5G13710, AT1G24735, AT4G29590, AT2G43910, AT1G48600, AT1G78140, AT4G01240, AT2G45750, AT2G39750, AT2G43940, AT3G03780, AT4G25080, AT4G02405, AT4G28830, AT3G25470, AT1G69526, AT3G23530, AT3G28460, AT4G33120, AT3G53140</t>
  </si>
  <si>
    <t>AT3G23510, AT3G23530, AT4G33120, AT5G42760, AT1G55450, AT2G43910, AT5G54160, AT4G34050, AT1G21110, AT1G33170, AT5G10830, AT1G21120, AT5G13710, AT2G45750, AT1G04430, AT4G37930, AT2G21550, AT3G03780, AT3G54150, AT1G15125, AT1G69770, AT4G18030, AT4G19120, AT3G25900, AT4G01240, AT2G41380, AT4G22530, AT1G69520, AT4G35160, AT3G23470, AT2G43940, AT2G34300, AT5G03190, AT1G48600, AT1G13860, AT5G17920, AT3G56080, AT3G23300, AT3G62000, AT1G31850, AT4G13930, AT1G78140, AT2G16370, AT4G30860, AT4G14360, AT1G11860, AT4G09990, AT1G80860, AT1G69526, AT5G13960, AT1G76090, AT1G60990, AT5G49160, AT3G60910, AT4G25080, AT2G39750, AT1G21130, AT3G61990, AT5G66430, AT5G55250, AT2G41040, AT1G60230, AT5G24330, AT4G29590, AT1G77520, AT1G77260</t>
  </si>
  <si>
    <t>CCAAT-BINDING_FACTOR_COMPLEX</t>
  </si>
  <si>
    <t>AT1G17590, AT5G12840, AT3G20910, AT1G54160</t>
  </si>
  <si>
    <t>AT1G56170, AT5G12840, AT1G54160, AT1G17590, AT2G34720, AT3G20910, AT2G38880</t>
  </si>
  <si>
    <t>REGULATION_OF_COFACTOR_METABOLIC_PROCESS</t>
  </si>
  <si>
    <t>LIPID_LOCALIZATION</t>
  </si>
  <si>
    <t>AT4G27150, AT4G28520, AT1G15520, AT5G48485, AT4G27170, AT1G03880, AT4G27160, AT4G27140, AT1G51460, AT3G51600, AT4G24230, AT3G27660, AT1G55260, AT4G00165, AT1G12090, AT3G22640, AT1G31812, AT2G38530, AT2G10940, AT2G13820, AT2G38540, AT5G54740, AT1G73550, AT5G01870, AT3G18280</t>
  </si>
  <si>
    <t>AT2G10940, AT5G48485, AT5G48490, AT1G51460, AT2G44300, AT2G13820, AT3G51600, AT1G15520, AT2G44290, AT1G55260, AT4G24230, AT3G08770, AT3G25610, AT5G01870, AT4G00165, AT2G38530, AT1G31812, AT2G38540, AT3G43720, AT1G62790, AT1G12090, AT4G28520, AT4G22470, AT3G21260, AT2G15050, AT3G61590, AT3G22640, AT4G39670, AT1G72700, AT4G27170, AT1G68710, AT1G17840, AT2G33470, AT4G27150, AT1G01050, AT5G04420</t>
  </si>
  <si>
    <t>UDP-GALACTOSYLTRANSFERASE_ACTIVITY</t>
  </si>
  <si>
    <t>AT2G47180, AT5G20410, AT4G00550, AT1G56600, AT4G21060, AT4G31780</t>
  </si>
  <si>
    <t>AT1G56600, AT1G26810, AT5G20410, AT4G31780, AT3G11670, AT2G47180</t>
  </si>
  <si>
    <t>KINESIN_BINDING</t>
  </si>
  <si>
    <t>AT2G25130, AT3G47820, AT1G27910, AT3G54850, AT4G36550, AT1G71020, AT5G62560, AT3G54790</t>
  </si>
  <si>
    <t>INTRAMOLECULAR_TRANSFERASE_ACTIVITY,_PHOSPHOTRANSFERASES</t>
  </si>
  <si>
    <t>AT1G09780, AT2G45790, AT1G23190, AT3G08590, AT5G18070, AT1G22170</t>
  </si>
  <si>
    <t>AT1G09780, AT1G22170, AT2G45790, AT4G09520, AT5G51820, AT1G70820, AT3G08590, AT1G23190</t>
  </si>
  <si>
    <t>TRANSPORT_VESICLE_MEMBRANE</t>
  </si>
  <si>
    <t>AT3G51890, AT2G21630, AT2G27460, AT3G44340, AT3G23660, AT1G23900, AT2G40060, AT1G05520</t>
  </si>
  <si>
    <t>AT2G21630, AT3G51890, AT1G05520, AT1G23900</t>
  </si>
  <si>
    <t>NUCLEOSIDE_MONOPHOSPHATE_BIOSYNTHETIC_PROCESS</t>
  </si>
  <si>
    <t>AT2G37690, AT4G18440, AT3G55010, AT1G79470, AT3G54470, AT1G16350, AT2G38280, AT5G23300, AT4G34570, AT2G16370, AT5G40870, AT1G63660, AT4G04880, AT1G31220</t>
  </si>
  <si>
    <t>SHADE_AVOIDANCE</t>
  </si>
  <si>
    <t>AT1G70560, AT5G47370, AT4G25260, AT2G42870, AT1G80360, AT2G44910</t>
  </si>
  <si>
    <t>AT5G47370, AT4G16780, AT1G70560, AT3G58850, AT1G80360, AT1G75540</t>
  </si>
  <si>
    <t>CARBON-SULFUR_LYASE_ACTIVITY</t>
  </si>
  <si>
    <t>AT5G36160, AT1G23310, AT1G70560, AT1G11840, AT1G08110, AT1G64660, AT5G16940, AT2G32090, AT4G24670, AT1G48420, AT1G17290, AT1G62960</t>
  </si>
  <si>
    <t>AT4G28420, AT4G26200, AT4G23590, AT4G11280, AT5G16940, AT1G70560, AT5G36160, AT1G48420</t>
  </si>
  <si>
    <t>POSITIVE_REGULATION_OF_CELL_DEATH</t>
  </si>
  <si>
    <t>AT4G25230, AT2G46240, AT3G48090, AT2G31880, AT3G52430</t>
  </si>
  <si>
    <t>AT1G32540, AT2G31880, AT2G46240, AT3G48090, AT3G20600, AT1G79340, AT5G10380, AT3G52430</t>
  </si>
  <si>
    <t>GIBBERELLIC_ACID_MEDIATED_SIGNALING_PATHWAY</t>
  </si>
  <si>
    <t>AT2G36830, AT4G27150, AT5G15230, AT3G56350, AT4G30270, AT1G75830, AT3G63010, AT1G66350, AT5G10120, AT2G41260, AT4G39500</t>
  </si>
  <si>
    <t>AT2G36830, AT5G15230, AT4G30270, AT3G49670, AT3G63010, AT4G25420, AT5G48170, AT5G07180, AT5G12250, AT5G11260, AT5G61130, AT4G27150, AT3G18050, AT1G09530, AT1G18620, AT3G20210</t>
  </si>
  <si>
    <t>GLUTAMATE_RECEPTOR_ACTIVITY</t>
  </si>
  <si>
    <t>AT1G05200, AT2G32400, AT3G07520</t>
  </si>
  <si>
    <t>AT3G04110, AT4G35290, AT1G05200, AT2G32390, AT3G51480, AT5G48410, AT5G27100, AT5G48400</t>
  </si>
  <si>
    <t>MITOCHONDRIAL_RESPIRATORY_CHAIN_COMPLEX_III</t>
  </si>
  <si>
    <t>AT3G52730, AT1G15120, AT4G32470, AT5G40810, AT3G46430, AT5G25450, AT5G59613, AT2G01090, AT5G05370, AT3G10860, AT3G27240, AT2G40765, AT5G13440, AT5G13430</t>
  </si>
  <si>
    <t>AT5G59613, AT5G05370, AT1G15120, AT3G10860, AT3G27240, AT3G46430, AT5G40810, AT2G40765, AT4G32470, AT3G52730</t>
  </si>
  <si>
    <t>RESPIRATORY_CHAIN_COMPLEX_III</t>
  </si>
  <si>
    <t>PURINE_NUCLEOBASE_TRANSMEMBRANE_TRANSPORTER_ACTIVITY</t>
  </si>
  <si>
    <t>AT4G18210</t>
  </si>
  <si>
    <t>AT1G57990, AT1G47603, AT1G26440, AT5G50300, AT1G44750, AT4G08700</t>
  </si>
  <si>
    <t>TRANSFERASE_ACTIVITY,_TRANSFERRING_ALDEHYDE_OR_KETONIC_GROUPS</t>
  </si>
  <si>
    <t>AT4G15560, AT3G60750, AT1G12230, AT2G34590</t>
  </si>
  <si>
    <t>AT1G12230, AT2G34590, AT4G15560, AT3G60750, AT5G16290, AT1G68890</t>
  </si>
  <si>
    <t>GIBBERELLIN_MEDIATED_SIGNALING_PATHWAY</t>
  </si>
  <si>
    <t>TRANSFERASE_ACTIVITY,_TRANSFERRING_ONE-CARBON_GROUPS</t>
  </si>
  <si>
    <t>PHOSPHOPANTETHEINE_BINDING</t>
  </si>
  <si>
    <t>AT1G54630, AT3G05020, AT4G25050, AT2G44620, AT1G65290, AT5G27200</t>
  </si>
  <si>
    <t>AT1G54580, AT3G05020, AT1G54630, AT4G25050, AT5G27200, AT4G09150, AT2G44620</t>
  </si>
  <si>
    <t>PYRIMIDINE_NUCLEOSIDE_MONOPHOSPHATE_BIOSYNTHETIC_PROCESS</t>
  </si>
  <si>
    <t>AT3G54470, AT5G23300, AT4G34570, AT2G16370, AT5G40870</t>
  </si>
  <si>
    <t>AT2G21550, AT3G27190, AT2G16370</t>
  </si>
  <si>
    <t>HEXOSE_BIOSYNTHETIC_PROCESS</t>
  </si>
  <si>
    <t>AT1G78380, AT1G02500, AT1G07890, AT5G11670, AT1G78040, AT1G60710, AT5G10450, AT1G49240, AT3G55440, AT1G11840, AT3G60750, AT3G04120, AT1G56330, AT1G78570, AT5G56350, AT2G39770, AT1G08110, AT2G45790, AT3G52930, AT4G26970, AT3G52880, AT4G26840, AT5G12250, AT4G13940, AT1G63000, AT3G22890, AT1G75780, AT5G55160, AT1G23190, AT1G21720, AT2G22480, AT5G42740, AT1G13440, AT5G44340, AT4G35450, AT3G51260, AT3G27440, AT1G26630, AT1G64740, AT3G60820, AT1G20010, AT4G23100, AT4G14880, AT3G22110, AT1G65930, AT5G59880, AT5G13490, AT1G48420, AT4G34870, AT1G04820, AT1G58150, AT3G12110, AT3G20390, AT2G20370, AT5G09810, AT5G53460, AT4G13430, AT1G53500, AT2G36530, AT1G17890, AT2G44060, AT1G18080, AT2G18040, AT3G10920, AT1G02780, AT1G04410, AT3G08580, AT4G38630, AT3G15730, AT1G78900, AT3G13920, AT5G08300, AT4G26510, AT4G31180, AT4G14960, AT5G36880, AT5G23860, AT5G45620, AT1G53850, AT1G12780, AT2G29550, AT1G36160, AT3G51160</t>
  </si>
  <si>
    <t>AT5G11670, AT3G12110, AT1G07890, AT1G02500, AT1G53500, AT5G44340, AT1G04820, AT1G55810, AT1G75780, AT2G29550, AT4G26970, AT2G39770, AT5G23860, AT1G49240, AT2G22480, AT1G20010, AT1G65930, AT2G30870, AT1G78380, AT3G20390, AT3G52930, AT1G78570, AT4G33070, AT1G63000, AT3G04120, AT5G12250, AT3G27190, AT2G44060, AT5G56350, AT2G45790, AT5G10450, AT1G60710, AT3G60750, AT1G48420, AT1G64740, AT1G17890, AT1G08830, AT3G55440, AT1G13440, AT3G15730, AT4G14880, AT5G59370, AT4G20890, AT1G78040, AT3G14790, AT3G52880, AT5G36880, AT3G62830, AT2G36530, AT3G51160, AT2G21660, AT5G42740, AT4G00560, AT4G26510</t>
  </si>
  <si>
    <t>IDENTICAL_PROTEIN_BINDING</t>
  </si>
  <si>
    <t>AT5G59090, AT5G54770, AT5G15850, AT5G13220, AT1G75820, AT1G04250, AT1G01900, AT1G35720, AT5G28770, AT5G58140, AT5G67090, AT5G24800, AT1G69390, AT3G23490, AT3G45780, AT3G01470, AT1G02280, AT1G04400, AT2G40890, AT5G24020, AT4G08920, AT1G06570, AT2G22640, AT3G49850, AT1G04110, AT2G47450, AT5G67580, AT4G14560, AT2G21240, AT5G67360, AT2G30360, AT2G30490, AT3G06483, AT1G01820</t>
  </si>
  <si>
    <t>AT5G59090, AT1G01900, AT4G26200, AT5G44530, AT5G13220, AT5G24800, AT1G20160, AT4G14560, AT1G35720, AT1G75820, AT5G54770, AT1G04250, AT5G01380, AT4G11280, AT2G30360, AT5G28770, AT4G16780, AT2G40080, AT3G01470, AT2G01760, AT2G30490, AT5G51750, AT2G19170, AT5G58140, AT3G15354, AT5G35750, AT2G26040, AT2G47450, AT3G45780, AT3G51280, AT2G34650, AT3G09260, AT4G20430, AT2G05920, AT4G31800, AT2G38700, AT1G53090</t>
  </si>
  <si>
    <t>RAFFINOSE_FAMILY_OLIGOSACCHARIDE_BIOSYNTHETIC_PROCESS</t>
  </si>
  <si>
    <t>AT3G63010, AT1G66350, AT4G24210, AT3G05120, AT5G27320</t>
  </si>
  <si>
    <t>AT3G63010, AT5G27320, AT4G24210</t>
  </si>
  <si>
    <t>MEMBRANE_DOCKING</t>
  </si>
  <si>
    <t>VESICLE_DOCKING</t>
  </si>
  <si>
    <t>TETRAHYDROFOLATE_METABOLIC_PROCESS</t>
  </si>
  <si>
    <t>AT2G24580, AT5G47435, AT4G24380, AT5G57850, AT3G07270</t>
  </si>
  <si>
    <t>AT2G24580, AT4G24380, AT2G16370, AT3G07270, AT5G57850</t>
  </si>
  <si>
    <t>NUCLEOSIDE_BISPHOSPHATE_METABOLIC_PROCESS</t>
  </si>
  <si>
    <t>AT1G60440, AT1G76490, AT4G02260, AT1G28960, AT1G54130, AT3G18030, AT5G45940, AT2G18250, AT2G17370</t>
  </si>
  <si>
    <t>CYCLIC_NUCLEOTIDE_BINDING</t>
  </si>
  <si>
    <t>AT2G46450, AT4G32650, AT5G37500, AT2G26650, AT1G48270, AT2G24610</t>
  </si>
  <si>
    <t>AT5G46240, AT2G24610, AT3G02850, AT5G37500, AT5G54250, AT4G01010, AT1G01340, AT5G57940, AT4G30560, AT5G15410, AT5G53130, AT2G26650</t>
  </si>
  <si>
    <t>CERAMIDE_CATABOLIC_PROCESS</t>
  </si>
  <si>
    <t>AT4G10060, AT5G08380, AT3G56310</t>
  </si>
  <si>
    <t>AT4G10060, AT5G08370, AT5G08380, AT1G33700, AT5G49900</t>
  </si>
  <si>
    <t>GLYCOLIPID_CATABOLIC_PROCESS</t>
  </si>
  <si>
    <t>GLYCOSYLCERAMIDE_CATABOLIC_PROCESS</t>
  </si>
  <si>
    <t>GLYCOSYLCERAMIDE_METABOLIC_PROCESS</t>
  </si>
  <si>
    <t>SPHINGOID_CATABOLIC_PROCESS</t>
  </si>
  <si>
    <t>NCRNA_3'-END_PROCESSING</t>
  </si>
  <si>
    <t>AT1G52160, AT1G59760, AT3G04770, AT2G04530</t>
  </si>
  <si>
    <t>AT1G59760, AT3G04770, AT3G16260, AT3G53890</t>
  </si>
  <si>
    <t>OXIDOREDUCTASE_ACTIVITY,_ACTING_ON_DIPHENOLS_AND_RELATED_SUBSTANCES_AS_DONORS,_OXYGEN_AS_ACCEPTOR</t>
  </si>
  <si>
    <t>AT3G22370, AT4G22260</t>
  </si>
  <si>
    <t>AT5G64210</t>
  </si>
  <si>
    <t>ORGANIC_ANION_TRANSPORT</t>
  </si>
  <si>
    <t>AT5G46110, AT2G26900, AT5G12860</t>
  </si>
  <si>
    <t>AT5G46110, AT2G34390, AT1G61800, AT2G26900, AT5G49630, AT5G01340</t>
  </si>
  <si>
    <t>THREONINE-TYPE_ENDOPEPTIDASE_ACTIVITY</t>
  </si>
  <si>
    <t>AT5G42790, AT4G14800, AT1G16470, AT3G14290, AT1G21720, AT3G22630, AT4G31300, AT3G51260, AT1G13060, AT3G60820, AT3G22110, AT1G79210, AT5G66140, AT2G05840, AT1G53850, AT5G35590, AT2G27020, AT1G77440, AT3G26340, AT1G47250</t>
  </si>
  <si>
    <t>AT5G40580, AT3G27430, AT2G27020, AT1G56450, AT5G35590, AT1G13060, AT1G16470, AT1G53850, AT4G31300, AT3G60820, AT3G26340, AT1G77440, AT3G22110, AT5G66140, AT2G05840, AT3G51260, AT5G42790, AT1G79210, AT1G21720, AT4G00590, AT3G22630, AT3G14290, AT4G14800, AT1G47250</t>
  </si>
  <si>
    <t>THREONINE-TYPE_PEPTIDASE_ACTIVITY</t>
  </si>
  <si>
    <t>REGULATION_OF_ACTIN_FILAMENT_DEPOLYMERIZATION</t>
  </si>
  <si>
    <t>AT2G29890, AT1G71790, AT1G20260, AT3G05520</t>
  </si>
  <si>
    <t>AT2G29890, AT1G20260, AT3G51300, AT3G25500, AT1G71790, AT1G76030</t>
  </si>
  <si>
    <t>CHLOROPHYLL_CATABOLIC_PROCESS</t>
  </si>
  <si>
    <t>AT1G04350, AT5G43860, AT2G22240, AT3G01470, AT5G35970, AT1G47128, AT4G11570, AT2G14910, AT1G19670, AT4G11960, AT1G71480, AT3G13040, AT3G27925, AT3G44880, AT4G13250, AT1G54100, AT5G13800, AT4G37000, AT5G43150, AT2G38800, AT3G57680, AT3G14067, AT5G04900, AT1G76570, AT5G35750, AT1G20560, AT5G43430, AT1G16840, AT3G19553, AT4G20070, AT4G22920, AT2G35760, AT2G20920, AT1G27320</t>
  </si>
  <si>
    <t>AT1G19670, AT3G27925, AT3G01470, AT3G44880, AT3G19553, AT5G35750, AT3G54140, AT1G47128, AT5G35970, AT1G71480, AT4G11960, AT5G04360, AT1G04350, AT1G76570</t>
  </si>
  <si>
    <t>PIGMENT_CATABOLIC_PROCESS</t>
  </si>
  <si>
    <t>REGULATION_OF_ORGAN_GROWTH</t>
  </si>
  <si>
    <t>AT2G35230, AT3G63530, AT5G03680</t>
  </si>
  <si>
    <t>POSITIVE_REGULATION_OF_TRANSLATION</t>
  </si>
  <si>
    <t>AT1G74310, AT3G63140, AT1G09340, AT5G08160, AT1G69410, AT1G26630, AT1G13950, AT4G26070</t>
  </si>
  <si>
    <t>AT3G63140, AT1G74310, AT4G26070, AT1G13950, AT5G56580, AT5G08160, AT1G09340</t>
  </si>
  <si>
    <t>RACEMASE_AND_EPIMERASE_ACTIVITY</t>
  </si>
  <si>
    <t>AT5G44480, AT5G61410, AT3G01850, AT1G63000, AT1G02000, AT4G25900, AT4G12250, AT5G66530, AT5G28840, AT3G23820, AT1G53500, AT4G11640, AT1G63290, AT3G53580, AT4G14440, AT5G14500, AT4G10960, AT4G00110, AT1G12780, AT1G15410, AT1G64440</t>
  </si>
  <si>
    <t>AT5G44480, AT4G25900, AT1G53500, AT4G30440, AT3G61610, AT3G23820, AT1G63000, AT5G66530, AT5G14500, AT5G15140, AT4G14440, AT2G45310, AT4G20460, AT4G00110, AT3G01590, AT4G11640, AT3G01850, AT1G64440, AT5G28840</t>
  </si>
  <si>
    <t>KINASE_ACTIVITY</t>
  </si>
  <si>
    <t>AT5G55090, AT3G16360, AT3G59730, AT2G30040, AT3G57720, AT2G18730, AT1G32060, AT1G72180, AT4G21380, AT5G38990, AT4G29220, AT3G05140, AT3G49160, AT2G18890, AT3G22750, AT5G05160, AT5G04490, AT5G35960, AT3G05360, AT1G53430, AT1G16260, AT5G25930, AT1G75820, AT2G39110, AT5G16000, AT1G70530, AT4G26540, AT2G44740, AT1G10470, AT4G28650, AT4G26690, AT1G07870, AT5G47760, AT1G30570, AT1G33560, AT5G58140, AT2G24230, AT3G26700, AT1G60440, AT2G27960, AT5G49660, AT1G01140, AT2G07180, AT5G61570, AT3G29350, AT5G46080, AT3G23000, AT5G47070, AT3G45780, AT1G73670, AT1G11330, AT3G07800, AT5G03140, AT5G63310, AT4G23250, AT1G09970, AT1G67470, AT3G28040, AT1G17230, AT2G32800, AT5G52920, AT1G66150, AT5G18500, AT5G56350, AT1G80380, AT2G21370, AT5G51830, AT2G35050, AT1G60630, AT3G25010, AT5G27450, AT3G09820, AT5G48380, AT4G34220, AT4G23740, AT1G76550, AT4G21470, AT4G20140, AT4G22130, AT2G01820, AT5G58950, AT2G41820, AT3G49670, AT3G53810, AT1G07650, AT3G59750, AT1G12460, AT5G67260, AT5G01920, AT1G47210, AT2G23450, AT1G34260, AT2G02220, AT4G08920, AT4G33770, AT5G63650, AT4G05150, AT5G55910, AT4G23190, AT4G12020, AT1G76360, AT5G08160, AT5G08590, AT5G26667, AT3G19300, AT5G67520, AT3G56370, AT3G02880, AT3G28450, AT1G27190, AT1G68330, AT2G26730, AT5G40540, AT5G20050, AT1G73690, AT2G31880, AT2G30360, AT2G22480, AT2G31390, AT1G18890, AT3G13380, AT4G08850, AT2G45340, AT1G72300, AT2G35500, AT3G06483, AT5G56040, AT1G25390, AT5G61760, AT1G73660, AT3G24240, AT5G66790, AT5G09890, AT2G16790, AT5G40170, AT2G42960, AT5G25440, AT1G48210, AT3G54030, AT1G07570, AT2G46340, AT3G27440, AT4G35600, AT1G79620, AT1G06390, AT2G26290, AT3G28690, AT1G16330, AT2G26930, AT1G18670, AT2G34650, AT1G79670, AT1G60890, AT3G63260, AT2G25880, AT1G67890, AT1G73080, AT4G31100, AT1G14750, AT5G35750, AT3G26900, AT5G07370, AT1G01540, AT5G63410, AT2G01950, AT5G07280, AT1G59580, AT2G33060, AT1G51800, AT1G20650, AT1G08590, AT1G22100, AT2G25790, AT1G19600, AT4G32830, AT3G23150, AT5G45800, AT5G61560, AT5G58350, AT1G49820, AT3G23340, AT5G20480, AT3G01820, AT4G28540, AT3G45430, AT4G33080, AT5G10020, AT5G20040, AT4G23180, AT1G70250, AT4G26070</t>
  </si>
  <si>
    <t>AT3G16360, AT5G63710, AT2G41970, AT5G40380, AT3G21510, AT5G25930, AT5G25440, AT1G66980, AT4G31110, AT5G55090, AT5G61350, AT3G25250, AT1G51620, AT2G30040, AT1G78530, AT1G52290, AT2G18730, AT5G24100, AT1G60630, AT4G24450, AT1G72180, AT1G67470, AT4G11330, AT1G05700, AT1G53430, AT1G48480, AT1G16260, AT4G23190, AT1G20930, AT4G34220, AT1G26970, AT4G29220, AT4G28650, AT1G76360, AT1G09440, AT5G14470, AT2G01950, AT4G31100, AT3G49670, AT2G18890, AT4G32830, AT5G49760, AT2G20635, AT1G75820, AT1G32060, AT1G76550, AT1G68330, AT4G08850, AT1G51805, AT2G39110, AT3G59480, AT3G06030, AT5G61570, AT2G39660, AT2G23770, AT1G72300, AT2G45080, AT5G49660, AT2G30360, AT4G26540, AT4G32000, AT1G76540, AT1G53440, AT5G61480, AT3G26700, AT5G63650, AT3G07800, AT1G49730, AT3G25560, AT3G59730, AT5G04490, AT4G22130, AT1G17230, AT2G31880, AT1G53700, AT5G43020, AT5G56460, AT3G54180, AT3G28040, AT1G25390, AT1G02970, AT4G23270, AT2G44740, AT4G22730, AT1G55810, AT4G23250, AT5G47760, AT1G14750, AT2G33060, AT1G47210, AT3G23000, AT5G16000, AT2G07180, AT5G38990, AT3G09010, AT1G60440, AT2G38620, AT1G07150, AT2G24230, AT1G33560, AT2G22480, AT1G71530, AT1G66880, AT1G56720, AT5G18700, AT1G18390, AT4G26070, AT4G21390, AT5G62230, AT5G67260, AT1G66430, AT1G16110, AT3G02880, AT4G26890, AT1G70250, AT2G05940, AT4G18950, AT1G10850, AT1G54960, AT1G60800, AT1G74360, AT5G58140, AT3G05140, AT5G20050, AT5G56040, AT3G15354, AT3G45430, AT5G35960, AT2G32800, AT5G13290, AT2G45490, AT4G35600, AT1G70530, AT5G16590, AT2G27960, AT1G07650, AT1G01140, AT1G68690, AT5G35750, AT3G63120, AT5G07180, AT5G22050, AT3G49160, AT3G09820, AT1G10470, AT1G48260, AT1G73670, AT3G45780, AT2G45340, AT5G52920, AT1G47840, AT3G20830, AT1G18890, AT5G10720, AT5G14210, AT2G34650, AT2G26730, AT5G46570, AT3G10660, AT1G14370, AT1G11330, AT3G54030, AT4G11460, AT3G17420, AT2G40270, AT2G20900, AT5G07280, AT3G27190, AT1G70460, AT5G18500, AT1G18670, AT2G43850, AT1G30570, AT3G53810, AT4G29180, AT4G05150, AT4G37250, AT3G61160, AT5G60270, AT4G02630, AT3G29350, AT2G44830, AT3G04910, AT5G23580, AT1G12000, AT5G26667, AT5G56350, AT1G71810, AT1G79670, AT3G50530, AT2G26330, AT1G55200, AT1G53090, AT5G56580, AT5G27450, AT4G00330, AT1G65250, AT5G63410, AT3G09920, AT1G51800, AT2G41820, AT5G54590, AT5G40540, AT1G73660, AT3G52990, AT3G59350, AT1G16130, AT1G70520, AT1G59580, AT3G51740, AT1G20950, AT3G12780, AT1G33260, AT5G55830, AT3G22960, AT5G09890, AT2G25880, AT1G61380, AT3G44610, AT4G36180, AT5G66790, AT1G79620, AT3G13690, AT3G50070, AT5G51830, AT1G75640, AT4G08920, AT2G35500, AT4G28706, AT4G35780, AT5G48380, AT1G16330, AT1G73500, AT1G52310, AT3G28450, AT4G18640, AT1G12040, AT3G07960, AT5G59010, AT1G60890, AT5G63680, AT5G50180, AT1G29750, AT4G09570, AT2G28930, AT3G56370, AT1G25320, AT1G74490, AT1G32440, AT1G07570, AT5G28290</t>
  </si>
  <si>
    <t>PHOSPHATE_ION_TRANSMEMBRANE_TRANSPORTER_ACTIVITY</t>
  </si>
  <si>
    <t>AT1G61800, AT1G67940, AT2G38940, AT2G29650, AT5G43350, AT4G00370, AT3G23430, AT3G26570</t>
  </si>
  <si>
    <t>NUCLEOLUS_ORGANIZATION</t>
  </si>
  <si>
    <t>AT3G20260, AT3G63130, AT3G50960, AT2G16440, AT4G26760, AT5G62440, AT3G17360, AT5G66410, AT1G63470, AT1G07960, AT4G39860</t>
  </si>
  <si>
    <t>AT1G53140, AT5G51600, AT3G17360, AT2G44190, AT1G57820, AT5G27450, AT5G16850, AT1G63470</t>
  </si>
  <si>
    <t>O-ACYLTRANSFERASE_ACTIVITY</t>
  </si>
  <si>
    <t>AT5G48930, AT1G27480, AT5G16350, AT5G12420, AT3G51520, AT1G55920, AT5G13640, AT4G30580, AT4G19860</t>
  </si>
  <si>
    <t>AT3G26840, AT5G12420, AT1G55920, AT2G22990, AT3G49210, AT5G48930, AT1G52760, AT2G19450, AT3G13110, AT5G39050, AT5G16350</t>
  </si>
  <si>
    <t>L-PHENYLALANINE_BIOSYNTHETIC_PROCESS</t>
  </si>
  <si>
    <t>AT3G44720, AT1G08250, AT2G27820, AT1G11790, AT5G22630</t>
  </si>
  <si>
    <t>AT3G44720, AT2G27820, AT1G11790, AT5G22630, AT1G08250</t>
  </si>
  <si>
    <t>PHOSPHOLIPID_BINDING</t>
  </si>
  <si>
    <t>AT4G20260, AT2G38750, AT1G31812, AT2G38760, AT1G35720, AT5G65020, AT5G01300, AT5G35180, AT5G47440, AT4G17350, AT2G31020, AT1G18100, AT5G05710, AT2G25430</t>
  </si>
  <si>
    <t>AT2G38750, AT4G20260, AT2G27550, AT3G63300, AT4G20370, AT1G35720, AT5G65020, AT2G31020, AT1G31812, AT4G17350, AT3G22810, AT1G13170, AT4G22540, AT2G38760, AT5G45560, AT5G47440, AT4G14370, AT1G65920, AT5G61980, AT3G15730, AT4G21160, AT3G61190, AT2G25430, AT4G40080, AT5G44610</t>
  </si>
  <si>
    <t>FK506_BINDING</t>
  </si>
  <si>
    <t>AT5G45680, AT2G43560, AT3G10060, AT1G73655, AT4G39710, AT3G60370, AT5G64350</t>
  </si>
  <si>
    <t>AT2G43560, AT4G39710, AT5G45680, AT5G48570, AT3G10060, AT1G73655</t>
  </si>
  <si>
    <t>MACROLIDE_BINDING</t>
  </si>
  <si>
    <t>AROMATIC_AMINO_ACID_FAMILY_BIOSYNTHETIC_PROCESS,_PREPHENATE_PATHWAY</t>
  </si>
  <si>
    <t>AT1G15710, AT1G48270, AT2G22250, AT5G34930</t>
  </si>
  <si>
    <t>AT3G44720, AT2G27820, AT2G22250, AT1G11790, AT5G22630, AT1G08250</t>
  </si>
  <si>
    <t>CELLULAR_MEMBRANE_FUSION</t>
  </si>
  <si>
    <t>AT1G77380, AT2G41100, AT3G14570, AT5G10695, AT5G25930, AT3G56800, AT3G11820, AT1G09070, AT2G39900, AT5G55930, AT1G56280, AT1G73030, AT5G08290, AT1G09970, AT1G08560, AT2G46490, AT4G12040, AT1G79590, AT1G64230, AT4G17730, AT4G12720, AT4G26710, AT5G58060, AT3G53810, AT3G26570, AT2G21600, AT3G59100, AT2G30250, AT4G12020, AT4G32150, AT5G32440, AT4G03560, AT5G53310, AT3G13320, AT3G01290, AT3G58170, AT3G02470, AT3G17440, AT3G48090, AT2G04305, AT1G18890, AT2G34770, AT5G40780, AT3G47810, AT1G26670, AT4G30550, AT1G32050, AT4G27130, AT3G52430, AT5G25440, AT4G19860, AT4G25030, AT1G10200, AT1G16240, AT1G15880, AT2G16710, AT1G14400, AT4G34390, AT3G24350, AT4G26550, AT2G31350, AT5G46860, AT1G16840, AT4G17170, AT5G07440, AT1G57600, AT1G16210, AT4G26070, AT5G13490, AT4G21160, AT1G32230, AT1G51660, AT5G46250, AT3G49350, AT4G37640, AT1G48240, AT5G01710, AT3G54840, AT2G17290, AT2G14210, AT3G12180, AT4G32940, AT4G14455, AT4G14365, AT1G27970, AT3G15290</t>
  </si>
  <si>
    <t>AT4G14365, AT3G01290, AT2G41100, AT5G25930, AT5G25440, AT3G14570, AT1G08560, AT2G39900, AT1G77380, AT2G30250, AT2G26560, AT1G74710, AT5G10260, AT4G30550, AT4G13510, AT2G38470, AT5G55930, AT3G52400, AT1G10200, AT3G11820, AT2G35930, AT4G32150, AT5G10695, AT2G35190, AT3G59100, AT4G26070, AT4G21390, AT3G56800, AT1G74360, AT2G22540, AT1G09070, AT5G07440, AT3G48090, AT1G18890, AT4G25030, AT1G80840, AT3G53810</t>
  </si>
  <si>
    <t>MEMBRANE_FUSION</t>
  </si>
  <si>
    <t>PRIMARY_AMINE_OXIDASE_ACTIVITY</t>
  </si>
  <si>
    <t>AT1G31710, AT3G43670, AT3G13682, AT2G43020, AT4G29720, AT1G62810</t>
  </si>
  <si>
    <t>AT4G29720, AT1G65840, AT1G31710, AT2G42490</t>
  </si>
  <si>
    <t>COPPER_ION_TRANSPORT</t>
  </si>
  <si>
    <t>AT2G26975, AT3G24450, AT5G59030, AT5G44790</t>
  </si>
  <si>
    <t>AT3G24450, AT5G24580, AT2G28660, AT5G59030, AT3G15352, AT1G53030, AT2G26975, AT5G44790, AT3G48970</t>
  </si>
  <si>
    <t>NEGATIVE_REGULATION_OF_PROTEIN_COMPLEX_DISASSEMBLY</t>
  </si>
  <si>
    <t>AT2G29890, AT1G71790, AT2G20190, AT1G20260, AT3G05520</t>
  </si>
  <si>
    <t>AT2G29890, AT1G20260, AT3G25500, AT1G71790, AT1G76030</t>
  </si>
  <si>
    <t>MITOCHONDRIAL_ELECTRON_TRANSPORT,_NADH_TO_UBIQUINONE</t>
  </si>
  <si>
    <t>AT2G07689, AT3G06310, AT5G18800, AT2G07751, AT2G02050, AT5G08530, AT4G02580</t>
  </si>
  <si>
    <t>AT5G08530, AT5G18800, AT4G02580, AT2G07689, AT2G02050</t>
  </si>
  <si>
    <t>TRANSFERASE_ACTIVITY,_TRANSFERRING_ACYL_GROUPS,_ACYL_GROUPS_CONVERTED_INTO_ALKYL_ON_TRANSFER</t>
  </si>
  <si>
    <t>AT1G60810, AT1G10670, AT3G06650, AT3G58750, AT5G49460, AT5G23250, AT4G11820, AT1G09430, AT2G44350, AT5G08300</t>
  </si>
  <si>
    <t>AT5G49460, AT1G10670, AT1G60810, AT3G06650, AT4G11820, AT2G44350, AT3G58750</t>
  </si>
  <si>
    <t>MITOCHONDRIAL_ATP_SYNTHESIS_COUPLED_ELECTRON_TRANSPORT</t>
  </si>
  <si>
    <t>AT2G07689, AT3G06310, AT3G52730, AT1G15120, AT4G32470, AT3G27380, AT5G25450, AT5G18800, AT2G18450, AT2G01090, AT4G32210, AT2G07751, AT5G40650, AT2G02050, AT5G08530, AT5G09600</t>
  </si>
  <si>
    <t>AT2G18450, AT1G15120, AT5G08530, AT3G27380, AT5G18800, AT4G32210, AT4G02580, AT2G07689, AT5G40650</t>
  </si>
  <si>
    <t>VACUOLE_ORGANIZATION</t>
  </si>
  <si>
    <t>AT1G02500, AT5G10960, AT5G08290, AT4G32530, AT3G58730, AT3G24160, AT5G58060, AT1G76490, AT1G53210, AT4G11150, AT4G03560, AT3G13410, AT4G33640, AT3G18820, AT5G46860, AT1G12840, AT3G29360, AT3G22950, AT4G02080, AT4G39080, AT1G44770</t>
  </si>
  <si>
    <t>AT1G02500, AT3G29360, AT4G32530, AT1G79340, AT4G33640, AT3G58730, AT4G03560, AT1G53210, AT4G39080, AT3G18060, AT4G02080, AT5G10960, AT3G18820, AT1G78900, AT1G12840, AT2G32080, AT1G76490, AT3G13410, AT5G58060, AT2G17130, AT5G08290, AT3G51840, AT3G22950, AT3G24160, AT3G13970, AT5G46860, AT3G54300, AT1G51690, AT4G02350, AT3G42050</t>
  </si>
  <si>
    <t>NUCLEOSIDE-TRIPHOSPHATASE_REGULATOR_ACTIVITY</t>
  </si>
  <si>
    <t>AT1G08340, AT5G06839, AT5G38640, AT3G06540, AT3G17660, AT5G02010, AT4G27100, AT3G63130, AT5G04750, AT5G54310, AT1G36390, AT1G08680, AT5G61980, AT2G39280, AT5G27970, AT5G19320, AT1G72340, AT5G54780, AT5G52580, AT3G07940, AT5G17710, AT5G13300, AT2G43490</t>
  </si>
  <si>
    <t>AT4G00460, AT4G35380, AT1G31650, AT5G15930, AT3G55660, AT4G05330, AT1G12070, AT4G03100, AT3G59570, AT4G29950, AT5G05940, AT5G24390, AT5G61980, AT3G59920, AT4G21160, AT4G28550, AT3G07880, AT1G01700, AT4G38430</t>
  </si>
  <si>
    <t>ALDITOL_METABOLIC_PROCESS</t>
  </si>
  <si>
    <t>AT2G27360, AT1G28670, AT4G26690, AT1G78040, AT3G48460, AT1G74210, AT2G41540</t>
  </si>
  <si>
    <t>AT1G66980, AT2G27360, AT3G48460, AT2G41540, AT1G74210, AT5G41080, AT1G78040, AT3G02040, AT1G09390, AT1G27690, AT4G26690, AT2G21170, AT3G07690, AT5G55480, AT2G40690</t>
  </si>
  <si>
    <t>GLYCEROL_METABOLIC_PROCESS</t>
  </si>
  <si>
    <t>CELLULAR_RESPONSE_TO_HEXOSE_STIMULUS</t>
  </si>
  <si>
    <t>CELLULAR_RESPONSE_TO_MONOSACCHARIDE_STIMULUS</t>
  </si>
  <si>
    <t>COFACTOR_TRANSPORT</t>
  </si>
  <si>
    <t>AT2G07768, AT2G07681, AT5G66380, AT3G21390, AT2G07771</t>
  </si>
  <si>
    <t>AT2G39970, AT1G25380, AT5G66380, AT5G48970</t>
  </si>
  <si>
    <t>MICROBODY</t>
  </si>
  <si>
    <t>AT5G25980, AT3G51660, AT2G13360, AT1G20620, AT1G68010, AT3G59050, AT4G27820, AT3G48140, AT1G23310, AT1G07010, AT5G09660, AT3G14420, AT5G63380, AT5G24400, AT3G12800, AT1G09340, AT2G06050, AT1G19570, AT5G27520, AT1G74910, AT1G11840, AT4G18360, AT3G07560, AT5G12390, AT3G52880, AT4G16760, AT4G16566, AT3G56460, AT5G43940, AT1G30520, AT3G10572, AT4G35000, AT5G42890, AT1G01820, AT3G16910, AT1G07180</t>
  </si>
  <si>
    <t>AT3G51660, AT3G55290, AT1G20620, AT5G24400, AT2G06050, AT5G09660, AT5G25980, AT1G20510, AT5G48230, AT1G06460, AT5G63380, AT3G09260, AT5G17920, AT4G35000, AT3G15950, AT1G74910, AT1G65840, AT5G37670, AT3G02360, AT1G07010, AT4G14880, AT5G43940, AT4G27820, AT5G48880, AT3G52880, AT1G68010, AT2G42490, AT5G58220, AT3G01980, AT4G18360, AT1G19570, AT1G09340, AT3G48140, AT4G28220, AT2G21660, AT1G13460, AT2G35690, AT1G04290, AT1G60550, AT3G48170, AT3G24570, AT5G42890, AT5G18910, AT3G58750, AT1G52400</t>
  </si>
  <si>
    <t>PEROXISOME</t>
  </si>
  <si>
    <t>THIAMINE-CONTAINING_COMPOUND_BIOSYNTHETIC_PROCESS</t>
  </si>
  <si>
    <t>AT5G54770, AT3G14990, AT1G58440</t>
  </si>
  <si>
    <t>AT5G54770, AT1G58440, AT2G29630, AT1G02880, AT3G14990, AT1G03160</t>
  </si>
  <si>
    <t>THIAMINE-CONTAINING_COMPOUND_METABOLIC_PROCESS</t>
  </si>
  <si>
    <t>THIAMINE_METABOLIC_PROCESS</t>
  </si>
  <si>
    <t>QUINONE_BINDING</t>
  </si>
  <si>
    <t>AT1G31710, AT3G43670, AT1G74790, AT1G62810</t>
  </si>
  <si>
    <t>AT5G62630, AT5G39970, AT1G74790, AT1G31710, AT2G42490</t>
  </si>
  <si>
    <t>CHEMOTAXIS</t>
  </si>
  <si>
    <t>AT1G80090, AT4G15570, AT3G18000</t>
  </si>
  <si>
    <t>AT1G80090, AT3G18000, AT1G67960, AT4G15570, AT1G15330, AT3G22200</t>
  </si>
  <si>
    <t>LOCOMOTORY_BEHAVIOR</t>
  </si>
  <si>
    <t>POLLEN_TUBE_GUIDANCE</t>
  </si>
  <si>
    <t>POSITIVE_CHEMOTAXIS</t>
  </si>
  <si>
    <t>TAXIS</t>
  </si>
  <si>
    <t>PHOSPHATIDYLGLYCEROL_BIOSYNTHETIC_PROCESS</t>
  </si>
  <si>
    <t>AT4G00400, AT2G43710, AT5G09660, AT4G15560, AT1G63970, AT3G63410, AT5G17230, AT3G14110, AT3G12930, AT1G75020, AT5G60620, AT4G30950, AT1G22700, AT1G03630, AT1G50900, AT2G20890, AT5G62790, AT4G36390, AT4G30580, AT3G15850, AT1G31800, AT2G45670, AT5G05740, AT1G80950, AT3G16000, AT4G14070</t>
  </si>
  <si>
    <t>AT4G00400, AT4G01950, AT5G09660, AT2G43710, AT5G17230, AT4G15560, AT1G50900, AT4G28660, AT4G17740, AT4G18480, AT2G07050, AT1G31800, AT2G45670, AT5G62790, AT3G14110, AT1G75020, AT5G05740, AT1G63970, AT4G30580, AT3G09210, AT3G63410, AT1G14030, AT1G01610, AT4G30950</t>
  </si>
  <si>
    <t>RIBOSOMAL_SMALL_SUBUNIT_BIOGENESIS</t>
  </si>
  <si>
    <t>AT1G48830, AT5G10360, AT3G02560, AT4G31700, AT5G04800, AT2G05220, AT5G27700, AT1G72370, AT2G04390, AT3G10610, AT5G16130</t>
  </si>
  <si>
    <t>AT3G04770, AT3G53890, AT1G48830, AT2G04390, AT4G31700, AT2G05220, AT3G10610, AT5G10360, AT5G16130, AT3G02560, AT1G72370, AT5G04800, AT5G27700</t>
  </si>
  <si>
    <t>TRNA_BINDING</t>
  </si>
  <si>
    <t>AT2G40660, AT4G13780, AT1G76170, AT3G59410, AT1G72560</t>
  </si>
  <si>
    <t>AT1G72560, AT4G13780, AT4G39280, AT1G76170, AT2G40730, AT2G40660</t>
  </si>
  <si>
    <t>PROTEIN_TARGETING</t>
  </si>
  <si>
    <t>AT4G19840, AT1G28570, AT4G05590, AT5G66570, AT1G15520, AT2G39730, AT2G18730, AT1G77380, AT2G41100, AT3G15353, AT2G04050, AT1G72900, AT1G32060, AT1G05010, AT1G06680, AT5G41400, AT4G03280, AT5G04080, AT3G50820, AT1G30900, AT1G65960, AT3G45260, AT3G55470, AT3G05360, AT3G05800, AT1G17745, AT5G10695, AT5G66190, AT4G34230, AT3G19010, AT5G58610, AT4G01070, AT5G25930, AT2G30930, AT1G20020, AT5G11670, AT3G63010, AT5G06870, AT5G08330, AT5G09660, AT1G10470, AT5G42650, AT1G18740, AT2G29650, AT2G34315, AT1G09340, AT1G50740, AT3G55800, AT5G13190, AT5G48930, AT3G11820, AT1G09070, AT5G55930, AT5G49660, AT3G18280, AT2G43010, AT3G23000, AT5G20700, AT3G62420, AT4G34180, AT4G01050, AT1G56280, AT1G73030, AT5G08290, AT5G27520, AT2G29960, AT3G48730, AT1G04940, AT3G61630, AT3G62030, AT2G45980, AT5G27150, AT1G09970, AT2G03760, AT5G47180, AT1G33600, AT5G20010, AT4G22310, AT3G58730, AT1G02280, AT2G46310, AT2G20570, AT5G03240, AT1G19670, AT3G52150, AT3G46000, AT3G17020, AT1G79590, AT3G04790, AT5G43780, AT1G64230, AT1G71480, AT5G61060, AT5G14910, AT3G24160, AT3G12930, AT3G07560, AT5G50460, AT1G78630, AT1G74870, AT4G12720, AT3G28210, AT4G26710, AT3G44720, AT4G21105, AT3G10850, AT3G13050, AT4G36500, AT5G58060, AT3G53810, AT1G68520, AT5G63780, AT3G03330, AT2G20720, AT1G02150, AT1G01550, AT2G30250, AT4G16760, AT2G25000, AT4G32150, AT5G09650, AT4G24750, AT1G76360, AT5G53310, AT5G47120, AT2G47450, AT3G51730, AT3G13320, AT3G48570, AT3G56310, AT3G01290, AT2G46510, AT2G20890, AT5G11450, AT4G34710, AT3G02470, AT1G17080, AT2G28800, AT1G74840, AT1G05940, AT3G06730, AT3G48090, AT4G39730, AT3G10260, AT1G23260, AT1G05060, AT5G53860, AT1G18890, AT2G43030, AT5G64500, AT5G40780, AT3G47810, AT1G33590, AT2G31070, AT5G61760, AT3G63490, AT1G26670, AT4G30550, AT1G75460, AT1G16180</t>
  </si>
  <si>
    <t>AT4G19840, AT5G63710, AT3G44720, AT3G47380, AT1G13110, AT4G14365, AT1G28480, AT3G01290, AT2G21560, AT2G41100, AT5G25890, AT1G28570, AT1G30900, AT5G25930, AT5G25440, AT5G64120, AT3G56240, AT3G15353, AT1G65960, AT1G05010, AT2G18730, AT1G68520, AT1G33600, AT4G23810, AT2G26170, AT4G11330, AT1G15520, AT2G35650, AT4G36500, AT4G01070, AT2G39730, AT4G23700, AT3G55470, AT1G76360, AT5G58610, AT2G26530, AT1G22885, AT1G77380, AT5G42650, AT1G59870, AT1G20020, AT5G11670, AT3G25780, AT2G30250, AT2G30930, AT5G66570, AT5G20700, AT3G63010, AT1G25400, AT5G41400, AT1G32060, AT2G26560, AT5G66190, AT1G74710, AT1G19670, AT1G33590, AT2G44840, AT2G39660, AT2G45660, AT5G49660, AT4G01050, AT3G45260, AT4G30550, AT4G13510, AT1G69690, AT2G03760, AT2G38470, AT4G39030, AT5G55930, AT3G52400, AT3G55800, AT3G11820, AT1G06680, AT4G36030, AT4G03280, AT2G35930, AT2G04050, AT4G32150, AT5G06870, AT3G19010, AT5G09660, AT5G10695, AT3G23000, AT1G66880, AT5G06860, AT5G08330, AT4G26070, AT4G21390, AT3G16340, AT5G43780, AT2G18690, AT1G50740, AT2G05940, AT5G63780, AT4G18950, AT2G20570, AT1G74360, AT2G22540, AT4G05590, AT3G17020, AT1G09070, AT4G24920, AT4G35600, AT2G30550, AT1G74870, AT3G48090, AT2G47450, AT4G39730, AT1G32640, AT1G18740, AT5G48930, AT1G10470, AT4G01010, AT4G17615, AT3G04790, AT1G18890, AT5G06290, AT4G25030, AT5G27950, AT2G28900, AT1G27100, AT2G40270, AT1G80840, AT2G46510, AT1G26440, AT4G38550, AT3G10260, AT3G53810, AT2G29650, AT5G03240, AT5G04080, AT1G72900, AT3G61630, AT4G12720, AT3G48730, AT4G33300, AT1G51680, AT3G13050, AT1G13260, AT4G39670, AT1G20310, AT1G05060, AT1G17745, AT4G12010, AT1G07000, AT3G17340, AT2G24550, AT3G19030, AT1G28190, AT3G47810, AT1G59580</t>
  </si>
  <si>
    <t>METHYLATED_HISTONE_RESIDUE_BINDING</t>
  </si>
  <si>
    <t>AT5G20510, AT3G24010</t>
  </si>
  <si>
    <t>AT3G24010, AT5G17690, AT5G20510, AT1G54390, AT2G02470</t>
  </si>
  <si>
    <t>ATP_SYNTHESIS_COUPLED_ELECTRON_TRANSPORT</t>
  </si>
  <si>
    <t>AT2G18450, AT1G15120, AT5G08530, AT3G27380, AT5G37510, AT5G18800, AT4G32210, AT4G02580, AT2G07689, AT5G40650</t>
  </si>
  <si>
    <t>NEGATIVE_REGULATION_OF_PROTEIN_METABOLIC_PROCESS</t>
  </si>
  <si>
    <t>RIBONUCLEOSIDE_METABOLIC_PROCESS</t>
  </si>
  <si>
    <t>AT1G02500, AT3G17390, AT1G60440, AT2G36880, AT5G63310, AT4G01850, AT1G05620, AT2G36310, AT3G09820, AT1G76490, AT4G02260, AT1G28960, AT5G18860, AT1G54130, AT3G18030, AT5G45940, AT5G03300, AT1G30110, AT2G18250, AT2G17370</t>
  </si>
  <si>
    <t>AT1G02500, AT5G18860, AT2G36880, AT1G60440, AT5G45940, AT4G29570, AT1G05620, AT4G01850, AT3G09820, AT3G27190, AT3G17390, AT2G17370, AT1G48605, AT1G17410, AT5G63310, AT2G36310, AT3G18030</t>
  </si>
  <si>
    <t>FMN_BINDING</t>
  </si>
  <si>
    <t>AT1G76680, AT1G76690, AT3G14420, AT5G58140, AT2G06050, AT3G45780, AT4G18360, AT4G36750, AT3G18030, AT4G27270, AT2G46580, AT2G04690, AT5G58800, AT5G53460, AT3G14130</t>
  </si>
  <si>
    <t>AT1G76680, AT1G76690, AT2G06050, AT4G27270, AT5G54500, AT5G58140, AT1G17990, AT3G45780, AT5G58800, AT1G48605, AT4G18360, AT3G18030, AT2G46580</t>
  </si>
  <si>
    <t>PHOSPHOLIPASE_D_ACTIVITY</t>
  </si>
  <si>
    <t>AT4G11850, AT4G00240, AT2G42010, AT1G52570, AT3G16785, AT3G05630</t>
  </si>
  <si>
    <t>AT3G05630, AT1G52570</t>
  </si>
  <si>
    <t>COENZYME_A_BIOSYNTHETIC_PROCESS</t>
  </si>
  <si>
    <t>AT1G60440, AT1G28960, AT3G18030, AT5G45940, AT2G18250</t>
  </si>
  <si>
    <t>AT1G60440, AT5G45940, AT1G48605, AT3G18030</t>
  </si>
  <si>
    <t>CAMALEXIN_BIOSYNTHETIC_PROCESS</t>
  </si>
  <si>
    <t>AT2G38470</t>
  </si>
  <si>
    <t>AT2G38470, AT2G43000, AT4G39950, AT1G73500, AT4G27260, AT2G30770, AT3G56400</t>
  </si>
  <si>
    <t>CAMALEXIN_METABOLIC_PROCESS</t>
  </si>
  <si>
    <t>RESPONSE_TO_GRAVITY</t>
  </si>
  <si>
    <t>AT3G59060, AT4G17330, AT1G65440, AT5G58040, AT1G80790, AT1G08190, AT2G39260, AT1G04300, AT3G09850, AT5G53440, AT1G08600, AT1G77800, AT1G54490, AT4G16250, AT1G18190, AT1G73590, AT1G01930, AT3G26400, AT3G06400, AT1G70730, AT2G06210, AT5G43560, AT3G11910, AT5G58270, AT1G17760, AT3G54350, AT3G57300, AT2G03150, AT3G14010, AT5G45190, AT4G10710, AT2G17410, AT5G16680, AT5G02750, AT5G44180, AT1G80070, AT5G43130, AT1G73960, AT3G54280, AT1G26830, AT2G27350, AT1G01040, AT2G36720, AT1G53165, AT5G22760, AT4G31880, AT5G23450, AT5G04240, AT3G15880, AT2G25660, AT1G61040, AT3G60240, AT5G17520, AT5G10940, AT2G47980, AT1G77740, AT1G22660, AT3G19740, AT4G05420, AT1G08620, AT1G24560, AT5G57090, AT2G26890, AT4G38200, AT3G06670</t>
  </si>
  <si>
    <t>STEROID_BINDING</t>
  </si>
  <si>
    <t>AT2G31020, AT5G52240, AT5G42890, AT4G25850</t>
  </si>
  <si>
    <t>AT2G31020, AT4G25850, AT1G13170, AT4G22540, AT5G52240, AT5G57240, AT4G25860, AT3G09300, AT5G42890</t>
  </si>
  <si>
    <t>NEGATIVE_REGULATION_OF_GIBBERELLIC_ACID_MEDIATED_SIGNALING_PATHWAY</t>
  </si>
  <si>
    <t>AT1G66350, AT4G36260, AT2G01570, AT1G14920, AT3G51060</t>
  </si>
  <si>
    <t>AT1G14920, AT2G01570, AT3G03450, AT3G11540, AT4G36260</t>
  </si>
  <si>
    <t>NEGATIVE_REGULATION_OF_ACTIN_FILAMENT_DEPOLYMERIZATION</t>
  </si>
  <si>
    <t>TUBULIN_BINDING</t>
  </si>
  <si>
    <t>ZINC_ION_HOMEOSTASIS</t>
  </si>
  <si>
    <t>AT2G38170, AT3G51860, AT1G27770, AT4G29900, AT3G63380, AT3G13320</t>
  </si>
  <si>
    <t>AT3G22910, AT3G21180, AT2G38170, AT2G19110, AT4G30110, AT4G39080, AT5G13740, AT1G27770, AT5G01490</t>
  </si>
  <si>
    <t>PORPHYRIN-CONTAINING_COMPOUND_CATABOLIC_PROCESS</t>
  </si>
  <si>
    <t>TETRAPYRROLE_CATABOLIC_PROCESS</t>
  </si>
  <si>
    <t>INDOLE_METABOLIC_PROCESS</t>
  </si>
  <si>
    <t>AT2G38470, AT2G43000, AT4G39950, AT1G73500, AT4G27260, AT2G30770, AT3G56400, AT4G23100</t>
  </si>
  <si>
    <t>INDOLE_PHYTOALEXIN_BIOSYNTHETIC_PROCESS</t>
  </si>
  <si>
    <t>INDOLE_PHYTOALEXIN_METABOLIC_PROCESS</t>
  </si>
  <si>
    <t>PHYTOALEXIN_BIOSYNTHETIC_PROCESS</t>
  </si>
  <si>
    <t>PHYTOALEXIN_METABOLIC_PROCESS</t>
  </si>
  <si>
    <t>INTRAMOLECULAR_OXIDOREDUCTASE_ACTIVITY</t>
  </si>
  <si>
    <t>AT1G75690, AT1G11530, AT3G55440, AT3G04790, AT3G10230, AT5G44520, AT1G52260, AT1G20050, AT5G42740, AT3G54960, AT4G27080, AT2G32920, AT3G16110, AT1G07780</t>
  </si>
  <si>
    <t>AT3G25760, AT3G02000, AT3G25780, AT1G75690, AT1G67070, AT5G05590, AT1G11530, AT3G04790, AT3G55440, AT5G44520, AT4G14440, AT4G27080, AT1G72280, AT5G16440, AT5G42740, AT3G10230, AT4G24620, AT2G21170, AT2G32920</t>
  </si>
  <si>
    <t>SOMATIC_EMBRYOGENESIS</t>
  </si>
  <si>
    <t>AT5G12840, AT3G20910, AT1G54160, AT1G28300, AT3G14020</t>
  </si>
  <si>
    <t>AT3G54420, AT5G13790</t>
  </si>
  <si>
    <t>GALACTOLIPID_METABOLIC_PROCESS</t>
  </si>
  <si>
    <t>AT1G69930, AT1G78380, AT2G42690, AT2G21620, AT4G31860, AT2G42600, AT3G17790, AT1G19710, AT5G20410, AT4G04800, AT1G32900, AT4G21470, AT5G13080, AT5G24300, AT3G54950, AT3G02980, AT4G12250, AT3G02050, AT1G67600, AT4G00550, AT5G58350, AT4G33030, AT4G24890, AT3G01180, AT2G30550, AT4G31780, AT4G04040</t>
  </si>
  <si>
    <t>AT4G10120, AT1G17710, AT1G69930, AT5G11110, AT4G24890, AT5G37180, AT1G19710, AT2G05940, AT1G78380, AT2G30550, AT5G09570, AT1G73370, AT2G42690, AT5G20150, AT1G73220, AT4G23000, AT4G19460, AT5G20410, AT3G15940, AT4G33030, AT3G43190</t>
  </si>
  <si>
    <t>ETHER_METABOLIC_PROCESS</t>
  </si>
  <si>
    <t>AT3G02730, AT1G76080, AT1G11530, AT1G50320, AT3G08710, AT3G15360, AT1G08570, AT1G03680, AT5G16400, AT4G37200, AT4G03520, AT5G60620, AT5G39950, AT4G29670, AT1G19730, AT3G06730, AT3G54960, AT1G07700, AT5G04260, AT5G42980, AT4G34920, AT2G26870</t>
  </si>
  <si>
    <t>AT3G26840, AT1G76080, AT5G61440, AT3G54320, AT1G11530, AT3G02730, AT5G06690, AT4G37200, AT1G50320, AT2G19450, AT2G15570, AT3G08710, AT5G16400, AT1G07700, AT2G21170, AT2G32920, AT2G26870, AT1G43560, AT4G29670, AT1G76760, AT3G51030, AT1G59730, AT1G03680, AT5G60640, AT3G54960, AT1G04980, AT4G03520, AT5G60620</t>
  </si>
  <si>
    <t>GLYCEROL_ETHER_METABOLIC_PROCESS</t>
  </si>
  <si>
    <t>INTRAMOLECULAR_OXIDOREDUCTASE_ACTIVITY,_INTERCONVERTING_KETO-_AND_ENOL-GROUPS</t>
  </si>
  <si>
    <t>AT1G75690, AT1G11530, AT1G52260, AT3G54960, AT4G27080, AT2G32920, AT3G16110, AT3G02000, AT1G72280, AT2G40790, AT1G35620, AT1G21750, AT5G60640</t>
  </si>
  <si>
    <t>AT3G02000, AT1G75690, AT1G11530, AT4G27080, AT1G72280, AT2G32920, AT5G60640, AT3G54960, AT1G04980, AT1G21750, AT3G20560</t>
  </si>
  <si>
    <t>INTRAMOLECULAR_OXIDOREDUCTASE_ACTIVITY,_TRANSPOSING_S-S_BONDS</t>
  </si>
  <si>
    <t>PROTEIN_DISULFIDE_ISOMERASE_ACTIVITY</t>
  </si>
  <si>
    <t>SPHINGOLIPID_CATABOLIC_PROCESS</t>
  </si>
  <si>
    <t>AT4G10060, AT5G08370, AT5G08380</t>
  </si>
  <si>
    <t>FLOWER_MORPHOGENESIS</t>
  </si>
  <si>
    <t>AT1G70510, AT3G28730, AT5G55300, AT1G14690, AT1G04050, AT1G12430, AT4G08150, AT1G21780, AT1G62360, AT2G47230, AT1G19100, AT2G30600, AT3G43920, AT2G41370, AT5G61480, AT5G13300, AT5G03680, AT2G16640</t>
  </si>
  <si>
    <t>AT4G37610, AT1G78430, AT2G30520, AT5G61480, AT1G05690, AT4G29080, AT1G52150, AT2G33860, AT3G07540, AT2G31160, AT5G02030, AT5G63950, AT2G44830, AT1G70510, AT5G43810, AT3G13510, AT3G54080, AT1G05470, AT4G37750, AT1G52310, AT4G30520, AT5G60690</t>
  </si>
  <si>
    <t>STEROL_BINDING</t>
  </si>
  <si>
    <t>AT2G31020, AT5G42890, AT4G25850</t>
  </si>
  <si>
    <t>AT2G31020, AT4G25850, AT1G13170, AT4G22540, AT5G57240, AT4G25860, AT3G09300, AT5G42890</t>
  </si>
  <si>
    <t>GTPASE_REGULATOR_ACTIVITY</t>
  </si>
  <si>
    <t>AT1G08340, AT5G06839, AT5G38640, AT3G06540, AT3G17660, AT5G02010, AT4G27100, AT3G63130, AT5G54310, AT1G08680, AT5G61980, AT2G39280, AT5G27970, AT5G19320, AT1G72340, AT5G54780, AT5G52580, AT3G07940, AT5G13300, AT2G43490</t>
  </si>
  <si>
    <t>COTRANSLATIONAL_PROTEIN_TARGETING_TO_MEMBRANE</t>
  </si>
  <si>
    <t>AT5G49500, AT1G67680, AT1G48900, AT5G03940, AT2G45770</t>
  </si>
  <si>
    <t>SRP-DEPENDENT_COTRANSLATIONAL_PROTEIN_TARGETING_TO_MEMBRANE</t>
  </si>
  <si>
    <t>PROXIMAL/DISTAL_PATTERN_FORMATION</t>
  </si>
  <si>
    <t>AT2G30520, AT1G14760, AT1G05690</t>
  </si>
  <si>
    <t>AT4G37610, AT2G30520, AT1G05690</t>
  </si>
  <si>
    <t>CELL_WALL_POLYSACCHARIDE_METABOLIC_PROCESS</t>
  </si>
  <si>
    <t>AT5G51500, AT4G35350, AT3G27200, AT5G44030, AT5G43060, AT5G22940, AT4G30290, AT4G26690, AT1G33800, AT4G02500, AT1G09780, AT1G70230, AT4G30280, AT3G62720, AT5G15490, AT5G61840, AT2G35880, AT1G18690</t>
  </si>
  <si>
    <t>AT5G51500, AT4G27435, AT2G38320, AT3G52900, AT3G27200, AT4G35350, AT5G15630, AT4G30280, AT1G09440, AT1G47410, AT1G30650, AT1G72230, AT4G18780, AT5G44030, AT1G23760, AT3G10910, AT1G65310, AT4G30290, AT5G43060, AT5G22940, AT1G15210, AT1G09780, AT2G35880, AT5G67210, AT3G02880, AT3G47400, AT3G29360</t>
  </si>
  <si>
    <t>PHOSPHATE_ION_TRANSPORT</t>
  </si>
  <si>
    <t>AT1G63010, AT2G33770, AT2G03240, AT3G26570</t>
  </si>
  <si>
    <t>AT4G25350, AT1G26730, AT1G63010, AT2G38940, AT5G41080, AT5G43350, AT1G02860, AT5G20150</t>
  </si>
  <si>
    <t>ACTIN_CYTOSKELETON</t>
  </si>
  <si>
    <t>AT1G20450, AT2G29890, AT5G56600, AT2G39900, AT2G19760, AT4G19400, AT1G71790, AT4G29350, AT1G10200, AT3G57410, AT3G22790</t>
  </si>
  <si>
    <t>AT2G29890, AT2G39900, AT1G10200, AT3G22790, AT2G19760, AT5G37770, AT1G54560, AT3G57410, AT1G50360, AT2G42170, AT1G30825, AT2G33240, AT1G71790, AT4G29350, AT1G04160, AT4G27370, AT1G01780, AT5G58320, AT2G31900, AT4G19400, AT1G64500, AT5G56600</t>
  </si>
  <si>
    <t>TERPENE_METABOLIC_PROCESS</t>
  </si>
  <si>
    <t>AT2G26000, AT1G13040, AT5G45340, AT2G29090, AT5G02130, AT1G78390, AT1G09320, AT5G53770</t>
  </si>
  <si>
    <t>POSITIVE_REGULATION_OF_BIOLOGICAL_PROCESS</t>
  </si>
  <si>
    <t>AT4G19840, AT1G28570, AT4G20260, AT4G05590, AT1G13740, AT5G66570, AT3G56290, AT4G27440, AT1G74310, AT5G54160, AT2G30040, AT2G18730, AT3G15353, AT4G34050, AT5G24120, AT5G41400, AT5G04080, AT2G19690, AT3G50820, AT5G08050, AT1G65960, AT3G45260, AT3G55470, AT3G05360, AT2G21330, AT3G05800, AT1G17745, AT1G08980, AT4G34230, AT3G19010, AT3G63140, AT4G01070, AT1G20340, AT2G04790, AT2G30930, AT4G38970, AT5G11670, AT3G63010, AT1G13930, AT5G08330, AT3G17040, AT2G27290, AT5G09660, AT1G10470, AT5G51545, AT5G10120, AT1G18740, AT1G09340, AT3G19290, AT1G50740, AT2G30950, AT4G15560, AT5G08460, AT5G58140, AT1G63970, AT1G14760, AT5G48930, AT1G43160, AT3G11820, AT1G60710, AT5G49660, AT3G51820, AT3G18280, AT3G23000, AT5G20700, AT5G65220, AT3G62420, AT1G62750, AT3G51420, AT3G01470, AT4G04640, AT3G48730, AT5G08410, AT3G62030, AT5G01300, AT5G47180, AT3G48590, AT5G18200, AT4G24210, AT1G03680, AT3G14110, AT2G20570, AT4G18360, AT5G63570, AT3G16640, AT1G04400, AT5G43780, AT2G46410, AT5G52960, AT2G40890, AT4G26520, AT2G48070, AT4G12720, AT2G36490, AT3G25690, AT3G44720, AT3G60370, AT4G39460, AT4G36500, AT1G68520, AT5G53160, AT3G44880, AT5G63670, AT4G25230, AT3G16770, AT2G46830, AT1G03630, AT4G27410, AT2G33180, AT1G18100, AT4G32150, AT1G76360, AT5G08160, AT1G44446, AT2G26580, AT1G10670, AT2G01110, AT4G33010, AT2G46240, AT1G75220, AT4G18780, AT2G20890, AT5G11450, AT3G28460, AT2G28800, AT1G74840, AT1G69410</t>
  </si>
  <si>
    <t>AT4G19840, AT5G63710, AT4G27440, AT3G44720, AT1G13110, AT1G33280, AT2G21560, AT5G25890, AT1G28570, AT1G13740, AT3G56240, AT3G15353, AT1G27740, AT1G32540, AT3G17040, AT2G30040, AT4G20260, AT1G65960, AT2G42380, AT2G37040, AT3G63140, AT3G21240, AT2G18730, AT3G15550, AT1G68520, AT3G58120, AT4G23810, AT1G28470, AT2G26170, AT5G47230, AT5G54160, AT4G36500, AT4G34050, AT1G74310, AT1G20340, AT4G01070, AT4G01540, AT1G13930, AT3G55470, AT1G76360, AT1G22885, AT1G59870, AT3G53260, AT5G11670, AT5G47220, AT2G47460, AT1G08980, AT4G18780, AT2G30930, AT5G66570, AT4G20370, AT5G20700, AT3G63010, AT5G52100, AT5G41400, AT1G43160, AT4G10350, AT2G25270, AT2G39660, AT2G45050, AT2G26150, AT2G45660, AT5G49660, AT3G49120, AT5G24120, AT3G45260, AT3G59900, AT5G08370, AT3G48590, AT1G69690, AT5G49450, AT3G21230, AT2G38470, AT3G52400, AT4G17500, AT4G32980, AT4G26520, AT1G10670, AT2G31880, AT2G18950, AT3G11820, AT3G54810, AT5G05690, AT2G16365, AT4G32340, AT4G32150, AT5G08050, AT3G19010, AT2G40080, AT5G18660, AT5G09660, AT3G23000, AT3G01470, AT3G44880, AT4G32540, AT1G66880, AT5G08330, AT2G19690, AT4G26070, AT2G30490, AT3G16340, AT3G25690, AT1G17920, AT5G43780, AT2G26580, AT1G50740, AT2G05940, AT3G51080, AT5G03790, AT2G20570, AT2G46240, AT1G65470, AT5G58140, AT5G08460, AT2G22540, AT4G05590, AT3G59400, AT1G13950, AT2G45490, AT5G44190, AT5G59890, AT4G15560, AT3G51420, AT3G48090, AT1G32640, AT1G18740, AT5G48930, AT1G10470, AT5G23120, AT5G01730, AT4G36240, AT5G27950, AT1G27100, AT2G40270, AT4G38550, AT5G11260, AT3G10260, AT1G53300, AT5G33300, AT5G53160, AT1G15100, AT5G04080, AT5G62380, AT1G62750, AT4G12720, AT3G48730, AT4G33300, AT2G34150, AT3G56290, AT1G51680, AT1G13260, AT5G13910, AT5G56580, AT3G51820, AT5G14390, AT1G17745, AT5G49520, AT1G60710, AT4G34730, AT4G12010, AT1G07000, AT2G24550, AT2G30950, AT3G19030, AT1G22740, AT1G59580</t>
  </si>
  <si>
    <t>POSITIVE_REGULATION_OF_CELLULAR_PROTEIN_METABOLIC_PROCESS</t>
  </si>
  <si>
    <t>TRANSMEMBRANE_RECEPTOR_PROTEIN_KINASE_ACTIVITY</t>
  </si>
  <si>
    <t>AT4G21380, AT1G66150, AT2G01950, AT5G07280, AT5G20480, AT1G70250, AT5G38280, AT3G21630</t>
  </si>
  <si>
    <t>AT2G01950, AT1G70250, AT5G07280, AT2G26330, AT2G01830, AT3G45410, AT1G66150, AT4G21380</t>
  </si>
  <si>
    <t>PLASTID_TRANSLATION</t>
  </si>
  <si>
    <t>AT3G63140, AT1G09340, AT2G38140, AT3G56910</t>
  </si>
  <si>
    <t>AT3G63140, AT1G09340, AT3G56910, AT2G38140, AT3G63190</t>
  </si>
  <si>
    <t>NUCLEOSIDE_CATABOLIC_PROCESS</t>
  </si>
  <si>
    <t>AT1G05620, AT2G36310, AT5G18860, AT1G30110</t>
  </si>
  <si>
    <t>AT5G18860, AT4G29570, AT1G05620, AT2G36310, AT1G30110</t>
  </si>
  <si>
    <t>RIBONUCLEOSIDE_CATABOLIC_PROCESS</t>
  </si>
  <si>
    <t>LATERAL_ROOT_FORMATION</t>
  </si>
  <si>
    <t>AT3G22400, AT1G77690, AT4G13510, AT1G49430, AT2G38120, AT1G15570, AT1G55020, AT3G24300, AT1G25220, AT5G09680, AT4G37070</t>
  </si>
  <si>
    <t>REGULATION_OF_CELLULAR_CATABOLIC_PROCESS</t>
  </si>
  <si>
    <t>AT4G24960, AT5G09660, AT2G39780</t>
  </si>
  <si>
    <t>AT4G24960, AT2G38470, AT5G09660, AT3G54320, AT5G35750, AT1G22740</t>
  </si>
  <si>
    <t>GALACTOLIPID_BIOSYNTHETIC_PROCESS</t>
  </si>
  <si>
    <t>AT1G69930, AT1G78380, AT2G42690, AT2G21620, AT4G31860, AT2G42600, AT3G17790, AT1G19710, AT5G20410, AT4G04800, AT1G32900, AT4G21470, AT5G13080, AT5G24300, AT3G02980, AT4G12250, AT3G02050, AT1G67600, AT4G00550, AT5G58350, AT4G33030, AT4G24890, AT3G01180, AT2G30550, AT4G31780, AT4G04040</t>
  </si>
  <si>
    <t>GLYCOLIPID_METABOLIC_PROCESS</t>
  </si>
  <si>
    <t>AT1G69930, AT1G78380, AT4G10060, AT2G42690, AT2G21620, AT4G31860, AT2G42600, AT3G17790, AT1G19710, AT5G20410, AT4G04800, AT1G32900, AT4G21470, AT5G08380, AT5G13080, AT5G24300, AT3G54950, AT3G02980, AT3G56310</t>
  </si>
  <si>
    <t>AT4G10120, AT4G10060, AT1G17710, AT1G69930, AT5G11110, AT4G24890, AT5G08370, AT5G37180, AT1G19710, AT2G05940, AT1G78380, AT2G30550, AT5G09570, AT5G08380, AT1G73370, AT2G42690, AT5G20150, AT1G73220, AT4G23000, AT4G19460, AT5G20410, AT3G15940, AT4G33030, AT3G43190</t>
  </si>
  <si>
    <t>PROCAMBIUM_HISTOGENESIS</t>
  </si>
  <si>
    <t>AT5G62940, AT4G32880</t>
  </si>
  <si>
    <t>AT4G28650, AT5G61480, AT3G24770, AT4G13195, AT1G05470</t>
  </si>
  <si>
    <t>INOSITOL_PHOSPHATE_DEPHOSPHORYLATION</t>
  </si>
  <si>
    <t>AT2G32010, AT5G04540, AT1G34120, AT2G31830, AT3G51830, AT2G43900, AT5G20840, AT3G63240, AT1G71710</t>
  </si>
  <si>
    <t>AT5G04980, AT1G05630, AT4G18010, AT3G63240, AT1G05470, AT1G17340, AT2G32010</t>
  </si>
  <si>
    <t>PHOSPHORYLATED_CARBOHYDRATE_DEPHOSPHORYLATION</t>
  </si>
  <si>
    <t>PHOSPHOTRANSFERASE_ACTIVITY,_ALCOHOL_GROUP_AS_ACCEPTOR</t>
  </si>
  <si>
    <t>AT5G55090, AT3G59730, AT2G30040, AT3G57720, AT2G18730, AT1G32060, AT1G72180, AT4G21380, AT5G38990, AT4G29220, AT3G05140, AT3G49160, AT2G18890, AT3G22750, AT5G05160, AT5G35960, AT1G53430, AT1G16260, AT5G25930, AT1G75820, AT2G39110, AT5G16000, AT1G70530, AT4G26540, AT2G44740, AT1G10470, AT4G28650, AT1G07870, AT5G47760, AT1G30570, AT5G58140, AT2G24230, AT3G26700, AT1G60440, AT2G27960, AT5G49660, AT2G07180, AT5G61570, AT5G46080, AT3G23000, AT5G47070, AT3G45780, AT1G73670, AT1G11330, AT5G03140, AT4G23250, AT1G09970, AT1G67470, AT3G28040, AT1G17230, AT2G32800, AT5G52920, AT1G66150, AT5G18500, AT5G56350, AT1G80380, AT2G21370, AT5G51830, AT2G35050, AT1G60630, AT5G27450, AT3G09820, AT5G48380, AT4G34220, AT4G23740, AT1G76550, AT4G21470, AT4G20140, AT4G22130, AT2G01820, AT5G58950, AT2G41820, AT3G49670, AT3G53810, AT1G07650, AT3G59750, AT1G12460, AT5G67260, AT5G01920, AT1G47210, AT2G23450, AT1G34260, AT2G02220, AT4G08920, AT4G33770, AT5G63650, AT4G05150, AT5G55910, AT4G23190, AT4G12020, AT1G76360, AT5G08160, AT5G08590, AT3G19300, AT5G67520, AT3G56370, AT3G02880, AT3G28450, AT1G27190, AT1G68330, AT2G26730, AT5G40540, AT5G20050, AT1G73690, AT2G31880, AT2G30360, AT2G22480, AT2G31390, AT1G18890, AT3G13380, AT4G08850, AT2G45340, AT1G72300, AT2G35500, AT3G06483, AT5G56040, AT1G25390, AT5G61760, AT1G73660, AT3G24240, AT5G66790, AT5G09890, AT2G16790, AT2G45330, AT2G42960, AT5G25440, AT1G48210, AT3G54030, AT1G07570, AT2G46340, AT3G27440, AT4G35600, AT1G79620, AT1G06390, AT2G26290, AT3G28690, AT1G16330, AT2G26930, AT1G18670, AT2G34650, AT1G79670, AT1G60890, AT3G63260, AT2G25880, AT1G67890, AT1G73080, AT4G31100, AT1G14750, AT5G35750, AT3G26900, AT5G07370, AT1G01540, AT5G63410, AT2G01950, AT5G07280, AT1G59580, AT1G51800, AT1G20650, AT1G08590, AT1G22100, AT2G25790, AT4G32830, AT3G23150, AT5G45800, AT5G61560, AT5G58350, AT1G49820, AT3G23340, AT5G20480, AT4G28540, AT3G45430, AT4G33080, AT5G10020, AT4G23180, AT1G70250, AT4G26070</t>
  </si>
  <si>
    <t>AT5G63710, AT2G41970, AT5G40380, AT5G25930, AT5G25440, AT1G66980, AT4G31110, AT5G55090, AT5G61350, AT3G25250, AT1G51620, AT2G30040, AT1G78530, AT1G52290, AT2G18730, AT5G24100, AT1G60630, AT1G72180, AT1G67470, AT4G11330, AT1G05700, AT1G53430, AT1G48480, AT1G16260, AT4G23190, AT1G20930, AT4G34220, AT1G26970, AT4G29220, AT4G28650, AT1G76360, AT1G09440, AT5G14470, AT2G01950, AT4G31100, AT3G49670, AT2G18890, AT4G32830, AT5G49760, AT2G20635, AT1G75820, AT1G32060, AT1G76550, AT1G68330, AT4G08850, AT1G51805, AT2G39110, AT3G59480, AT3G06030, AT5G61570, AT2G39660, AT1G72300, AT2G45080, AT5G49660, AT2G30360, AT4G26540, AT4G32000, AT1G76540, AT1G53440, AT5G61480, AT3G26700, AT5G63650, AT1G49730, AT3G25560, AT3G59730, AT4G22130, AT1G17230, AT2G31880, AT1G53700, AT5G43020, AT5G56460, AT3G54180, AT3G28040, AT1G25390, AT1G02970, AT4G23270, AT2G44740, AT4G22730, AT1G55810, AT4G23250, AT5G47760, AT1G14750, AT1G47210, AT3G23000, AT5G16000, AT2G07180, AT5G38990, AT3G09010, AT1G60440, AT2G38620, AT1G07150, AT2G24230, AT2G22480, AT1G71530, AT1G66880, AT1G56720, AT5G18700, AT1G18390, AT4G26070, AT4G21390, AT5G62230, AT5G67260, AT1G66430, AT1G16110, AT3G02880, AT4G26890, AT1G70250, AT2G05940, AT4G18950, AT1G10850, AT1G54960, AT1G60800, AT1G74360, AT5G58140, AT3G05140, AT5G20050, AT5G56040, AT3G15354, AT3G45430, AT5G35960, AT2G32800, AT5G13290, AT2G45490, AT4G35600, AT1G70530, AT5G16590, AT2G27960, AT1G07650, AT1G68690, AT5G35750, AT3G63120, AT5G07180, AT5G22050, AT3G49160, AT3G09820, AT1G10470, AT1G48260, AT1G73670, AT3G45780, AT2G45340, AT5G52920, AT1G47840, AT3G20830, AT1G18890, AT5G10720, AT5G14210, AT2G34650, AT2G26730, AT5G46570, AT3G10660, AT1G14370, AT1G11330, AT3G54030, AT4G11460, AT3G17420, AT2G40270, AT2G20900, AT5G07280, AT1G70460, AT5G18500, AT1G18670, AT2G43850, AT1G30570, AT3G53810, AT4G29180, AT4G05150, AT4G37250, AT3G61160, AT5G60270, AT4G02630, AT2G44830, AT3G04910, AT5G23580, AT1G12000, AT5G56350, AT2G45330, AT1G71810, AT1G79670, AT3G50530, AT2G26330, AT1G55200, AT1G53090, AT5G56580, AT5G27450, AT4G00330, AT1G65250, AT5G63410, AT3G09920, AT1G51800, AT2G41820, AT5G54590, AT5G40540, AT1G73660, AT3G52990, AT3G59350, AT1G16130, AT1G70520, AT1G59580, AT3G51740, AT1G20950, AT1G33260, AT5G55830, AT3G22960, AT5G09890, AT2G25880, AT1G61380, AT3G44610, AT4G36180, AT5G66790, AT1G79620, AT3G13690, AT3G50070, AT5G51830, AT1G75640, AT1G64460, AT4G08920, AT2G35500, AT4G28706, AT4G35780, AT5G48380, AT1G16330, AT1G73500, AT1G52310, AT3G28450, AT4G18640, AT3G07960, AT5G59010, AT1G60890, AT5G63680, AT5G50180, AT1G29750, AT4G09570, AT2G28930, AT3G56370, AT1G25320, AT1G74490, AT1G32440, AT1G07570, AT5G28290</t>
  </si>
  <si>
    <t>ETHYLENE_MEDIATED_SIGNALING_PATHWAY</t>
  </si>
  <si>
    <t>AT1G76650, AT5G47230, AT3G55980, AT5G07580, AT1G17440, AT1G78080, AT2G46270</t>
  </si>
  <si>
    <t>AT2G30040, AT1G25560, AT4G17490, AT3G23250, AT1G76600, AT1G27730, AT5G47230, AT5G47220, AT1G76650, AT3G63010, AT1G05575, AT4G29780, AT2G44840, AT5G44210, AT4G17500, AT1G64710, AT5G07580, AT3G46620, AT5G10720, AT3G55980, AT1G80840</t>
  </si>
  <si>
    <t>DRUG_BINDING</t>
  </si>
  <si>
    <t>CIRCADIAN_RHYTHM</t>
  </si>
  <si>
    <t>AT3G46780, AT4G25100, AT1G02340, AT5G10140, AT2G46790, AT1G19050, AT3G01060, AT1G01060, AT5G15850, AT4G34950, AT4G15430, AT4G37930, AT5G08330, AT1G10470, AT5G02120, AT3G09600, AT1G09340, AT5G02840, AT2G43010, AT3G06080, AT5G42190, AT4G11600, AT3G55960, AT1G04400</t>
  </si>
  <si>
    <t>AT3G46780, AT1G19050, AT1G74890, AT4G15430, AT1G59940, AT1G02340, AT4G37930, AT4G34950, AT4G18020, AT1G69690, AT4G09970, AT3G54810, AT3G07650, AT2G40080, AT1G53035, AT5G08330, AT1G04990, AT5G24470, AT3G48360, AT3G20810, AT1G10470, AT4G36240, AT3G56480, AT5G12050, AT5G11260, AT4G02630, AT3G04910, AT4G13930, AT3G06080, AT3G58850, AT5G37260, AT4G08920, AT1G09530, AT1G49720, AT2G19450, AT5G17300, AT5G48250, AT4G16110, AT5G10140, AT1G09340, AT1G68050, AT2G21660</t>
  </si>
  <si>
    <t>RHYTHMIC_PROCESS</t>
  </si>
  <si>
    <t>LIGAND-GATED_CHANNEL_ACTIVITY</t>
  </si>
  <si>
    <t>AT4G32650, AT1G05200, AT2G26650, AT2G32400, AT3G07520</t>
  </si>
  <si>
    <t>AT5G46240, AT3G04110, AT4G35290, AT5G15410, AT1G05200, AT5G53130, AT2G26650, AT2G32390, AT3G51480</t>
  </si>
  <si>
    <t>LIGAND-GATED_ION_CHANNEL_ACTIVITY</t>
  </si>
  <si>
    <t>REGULATION_OF_MEIOSIS</t>
  </si>
  <si>
    <t>AT5G07290, AT1G25580, AT3G18524, AT1G35530, AT3G57860, AT5G61960, AT1G29400</t>
  </si>
  <si>
    <t>AT3G57860, AT1G29400, AT3G48750, AT1G35530</t>
  </si>
  <si>
    <t>METAL_ION_TRANSMEMBRANE_TRANSPORTER_ACTIVITY</t>
  </si>
  <si>
    <t>AT2G38170, AT2G26975, AT5G55630, AT5G15410, AT5G22830, AT5G13750, AT4G00900, AT5G24290, AT5G59030, AT2G23150, AT5G54250, AT5G27150, AT3G09030, AT1G27770, AT2G40540, AT5G03570, AT5G57940, AT4G04850, AT4G29900, AT3G63380, AT5G44790, AT4G03560, AT5G51710, AT1G01790, AT5G59520, AT3G20870, AT2G04305, AT5G53130, AT1G63440, AT4G33530, AT3G02050, AT1G80830</t>
  </si>
  <si>
    <t>AT3G22910, AT5G46240, AT3G21180, AT1G59870, AT5G24290, AT4G00900, AT2G24610, AT3G02850, AT5G55630, AT5G37500, AT3G04110, AT3G06370, AT2G38170, AT5G22830, AT5G54250, AT1G60960, AT2G19110, AT4G27860, AT2G40540, AT3G58810, AT4G30110, AT5G03570, AT5G57940, AT1G01790, AT2G23150, AT3G57330, AT5G14880, AT4G30560, AT4G33530, AT1G63440, AT4G37640, AT2G42950, AT2G19600, AT2G04305, AT5G15410, AT4G03560, AT1G05200, AT5G53130, AT5G13750, AT5G59030, AT4G30940, AT2G26650, AT1G27770, AT3G02050, AT3G12750, AT1G55910, AT5G59520, AT2G26975, AT4G04850, AT1G80830, AT5G44790</t>
  </si>
  <si>
    <t>LONGITUDINAL_AXIS_SPECIFICATION</t>
  </si>
  <si>
    <t>AT1G28560, AT5G59340, AT1G19850, AT1G13980, AT5G56270, AT1G23080, AT3G02130, AT1G69270</t>
  </si>
  <si>
    <t>AT5G59340, AT1G23080, AT1G69270, AT1G28560</t>
  </si>
  <si>
    <t>CYCLIN-DEPENDENT_PROTEIN_KINASE_ACTIVITY</t>
  </si>
  <si>
    <t>AT2G44740, AT2G27960, AT5G67260, AT1G47210, AT1G16330, AT1G14750</t>
  </si>
  <si>
    <t>AT1G20930, AT2G45080, AT1G76540, AT3G54180, AT2G44740, AT1G14750, AT1G47210, AT5G67260, AT2G27960, AT3G63120, AT3G50070, AT1G16330, AT4G03270, AT5G10440, AT2G27970, AT2G31270</t>
  </si>
  <si>
    <t>CELLULAR_CELL_WALL_ORGANIZATION</t>
  </si>
  <si>
    <t>AT3G60140, AT3G01420, AT4G37295</t>
  </si>
  <si>
    <t>AT4G01430, AT2G41850, AT4G32810, AT1G48000</t>
  </si>
  <si>
    <t>CELLULAR_CELL_WALL_DISASSEMBLY</t>
  </si>
  <si>
    <t>CELL_WALL_DISASSEMBLY</t>
  </si>
  <si>
    <t>CELL_WALL_MODIFICATION_INVOLVED_IN_ABSCISSION</t>
  </si>
  <si>
    <t>PRIMARY_MERISTEM_TISSUE_DEVELOPMENT</t>
  </si>
  <si>
    <t>COPPER_ION_TRANSMEMBRANE_TRANSPORTER_ACTIVITY</t>
  </si>
  <si>
    <t>AT2G26975, AT5G59030, AT5G44790, AT5G59520, AT1G63440</t>
  </si>
  <si>
    <t>AT2G19110, AT1G63440, AT5G59030, AT5G59520, AT2G26975, AT5G44790</t>
  </si>
  <si>
    <t>CATIONIC_AMINO_ACID_TRANSMEMBRANE_TRANSPORTER_ACTIVITY</t>
  </si>
  <si>
    <t>AT1G31830, AT3G03720, AT1G17120, AT5G04770, AT1G05940, AT3G19553, AT3G13620</t>
  </si>
  <si>
    <t>AT5G04770, AT3G19553, AT3G10600, AT1G31830, AT3G13620, AT1G17120</t>
  </si>
  <si>
    <t>AMINO_ACID_TRANSMEMBRANE_TRANSPORT</t>
  </si>
  <si>
    <t>AT3G03720, AT1G17120, AT5G04770, AT1G05940</t>
  </si>
  <si>
    <t>AT5G04770, AT2G01170, AT3G10600</t>
  </si>
  <si>
    <t>PHOSPHOPROTEIN_BINDING</t>
  </si>
  <si>
    <t>AT2G42590, AT5G10450, AT5G38480, AT4G09000, AT1G78300, AT1G35160</t>
  </si>
  <si>
    <t>AT1G34760, AT1G78300, AT5G10450, AT4G09000, AT1G35160, AT2G42590, AT1G22300</t>
  </si>
  <si>
    <t>PROTEIN_PHOSPHORYLATED_AMINO_ACID_BINDING</t>
  </si>
  <si>
    <t>CYTOPLASMIC_CHROMOSOME</t>
  </si>
  <si>
    <t>AT3G46780, AT1G65260, AT5G24314</t>
  </si>
  <si>
    <t>AT3G46780, AT4G13670, AT5G24314, AT3G09210, AT2G02740, AT1G14410</t>
  </si>
  <si>
    <t>PLASTID_CHROMOSOME</t>
  </si>
  <si>
    <t>GLUCONEOGENESIS</t>
  </si>
  <si>
    <t>AT1G78380, AT1G02500, AT1G07890, AT5G11670, AT1G78040, AT1G60710, AT5G10450, AT1G49240, AT3G55440, AT1G11840, AT3G60750, AT3G04120, AT1G56330, AT5G56350, AT2G39770, AT1G08110, AT2G45790, AT3G52930, AT4G26970, AT3G52880, AT4G26840, AT5G12250, AT4G13940, AT3G22890, AT1G75780, AT5G55160, AT1G23190, AT1G21720, AT2G22480, AT5G42740, AT1G13440, AT5G44340, AT4G35450, AT3G51260, AT3G27440, AT1G26630, AT1G64740, AT3G60820, AT1G20010, AT4G23100, AT4G14880, AT3G22110, AT1G65930, AT5G59880, AT5G13490, AT1G48420, AT4G34870, AT1G04820, AT1G58150, AT3G12110, AT3G20390, AT5G09810, AT5G53460, AT4G13430, AT2G36530, AT2G44060, AT1G18080, AT2G18040, AT3G10920, AT1G02780, AT1G04410, AT3G08580</t>
  </si>
  <si>
    <t>AT5G11670, AT3G12110, AT1G07890, AT1G02500, AT5G44340, AT1G04820, AT1G55810, AT1G75780, AT2G29550, AT4G26970, AT2G39770, AT5G23860, AT1G49240, AT2G22480, AT1G20010, AT1G65930, AT2G30870, AT1G78380, AT3G20390, AT3G52930, AT4G33070, AT3G04120, AT5G12250, AT3G27190, AT2G44060, AT5G56350, AT2G45790, AT5G10450, AT1G60710, AT3G60750, AT1G48420, AT1G64740, AT1G08830, AT3G55440, AT1G13440, AT3G15730, AT4G14880, AT5G59370, AT4G20890, AT1G78040, AT3G52880, AT5G36880, AT2G36530</t>
  </si>
  <si>
    <t>PHOTORECEPTOR_ACTIVITY</t>
  </si>
  <si>
    <t>AT5G58140, AT3G45780, AT1G04400, AT4G08920, AT5G57360</t>
  </si>
  <si>
    <t>AT5G58140, AT3G45780, AT4G08920</t>
  </si>
  <si>
    <t>PROTEIN_TARGETING_TO_CHLOROPLAST</t>
  </si>
  <si>
    <t>AT2G34315, AT3G48730, AT1G04940, AT3G62030, AT1G02280, AT3G52150, AT5G14910, AT3G12930, AT1G78630, AT1G02150, AT4G24750, AT2G47450, AT2G20890, AT5G11450, AT2G28800, AT3G06730, AT5G53860, AT2G43030, AT3G63490, AT4G35450, AT2G24820</t>
  </si>
  <si>
    <t>AT4G09080, AT5G16620, AT1G74850, AT1G11430, AT4G02510, AT2G20890, AT2G16640, AT5G20300, AT5G03940, AT4G15810, AT5G46580, AT3G08740, AT5G57180, AT5G52440, AT4G03320, AT3G46740, AT3G63490, AT3G16620, AT2G24820, AT1G70200, AT5G16715, AT1G16540, AT3G04260</t>
  </si>
  <si>
    <t>ACTIVATION_OF_PROTEIN_KINASE_ACTIVITY</t>
  </si>
  <si>
    <t>AT2G18730, AT2G46090</t>
  </si>
  <si>
    <t>AT2G18730, AT2G20900, AT4G30340, AT4G21540</t>
  </si>
  <si>
    <t>DIACYLGLYCEROL_KINASE_ACTIVITY</t>
  </si>
  <si>
    <t>PROTEIN_KINASE_C-ACTIVATING_G-PROTEIN_COUPLED_RECEPTOR_SIGNALING_PATHWAY</t>
  </si>
  <si>
    <t>UDP-GLUCOSE_4-EPIMERASE_ACTIVITY</t>
  </si>
  <si>
    <t>AT5G44480, AT4G10960, AT1G12780, AT1G64440, AT2G34850</t>
  </si>
  <si>
    <t>AT5G44480, AT4G20460, AT1G64440</t>
  </si>
  <si>
    <t>OXYSTEROL_BINDING</t>
  </si>
  <si>
    <t>AT4G12460, AT4G08180</t>
  </si>
  <si>
    <t>AT2G31020, AT4G25850, AT1G13170, AT4G22540, AT5G57240, AT4G25860, AT3G09300</t>
  </si>
  <si>
    <t>MERISTEM_DETERMINACY</t>
  </si>
  <si>
    <t>MAINTENANCE_OF_DNA_METHYLATION</t>
  </si>
  <si>
    <t>AT3G43920, AT2G35160, AT5G49160, AT3G03300, AT4G20400</t>
  </si>
  <si>
    <t>AT5G13960, AT5G49160</t>
  </si>
  <si>
    <t>REGULATION_OF_CELLULAR_CARBOHYDRATE_METABOLIC_PROCESS</t>
  </si>
  <si>
    <t>AT3G02140, AT1G48270, AT2G41680, AT1G07640</t>
  </si>
  <si>
    <t>AT2G25450, AT3G54320, AT4G12720, AT4G39940</t>
  </si>
  <si>
    <t>EXOCYTOSIS</t>
  </si>
  <si>
    <t>ASPARTIC-TYPE_ENDOPEPTIDASE_ACTIVITY</t>
  </si>
  <si>
    <t>AT3G51330, AT3G50050, AT1G03220, AT3G51340, AT1G03230, AT5G10080, AT5G43100, AT5G19120, AT1G01300, AT5G02190, AT3G51350, AT3G18490, AT1G77480</t>
  </si>
  <si>
    <t>AT5G19110, AT3G59080, AT5G07030, AT3G54400, AT3G12700, AT1G79720, AT1G49050, AT5G19120, AT1G65240, AT1G25510, AT1G05820, AT3G52500, AT3G20015</t>
  </si>
  <si>
    <t>ASPARTIC-TYPE_PEPTIDASE_ACTIVITY</t>
  </si>
  <si>
    <t>RNA-DEPENDENT_DNA_REPLICATION</t>
  </si>
  <si>
    <t>AT1G30010, AT1G74350, AT5G04050, AT5G40820</t>
  </si>
  <si>
    <t>AT1G30010, AT5G04050, AT5G46920, AT1G74350</t>
  </si>
  <si>
    <t>HYDROLASE_ACTIVITY,_HYDROLYZING_N-GLYCOSYL_COMPOUNDS</t>
  </si>
  <si>
    <t>AT1G15970, AT1G05620, AT2G36310, AT2G36490, AT4G38800, AT1G80850, AT1G21710, AT5G18860, AT5G57970, AT1G05900, AT3G12710, AT3G12040</t>
  </si>
  <si>
    <t>AT5G18860, AT1G05620, AT1G15970, AT5G57970, AT2G36310, AT1G75090, AT4G34840, AT4G38800, AT3G12710, AT5G04560</t>
  </si>
  <si>
    <t>SIGNAL_PEPTIDE_PROCESSING</t>
  </si>
  <si>
    <t>AT4G04200, AT2G30440, AT3G15710, AT1G52600, AT5G27430, AT1G34640, AT3G05230, AT4G40042, AT2G39960, AT2G22425</t>
  </si>
  <si>
    <t>AT3G15710, AT2G30440, AT4G04200, AT2G39960, AT2G22425, AT3G05230, AT4G40042, AT5G27430, AT1G34640, AT1G73990</t>
  </si>
  <si>
    <t>G-PROTEIN_COUPLED_RECEPTOR_ACTIVITY</t>
  </si>
  <si>
    <t>AT1G48270, AT4G18130, AT3G26090, AT1G09570</t>
  </si>
  <si>
    <t>AT4G16250, AT4G18130, AT1G48270, AT3G26090, AT5G35840, AT2G18790</t>
  </si>
  <si>
    <t>CELLULAR_RESPONSE_TO_SULFATE_STARVATION</t>
  </si>
  <si>
    <t>AT1G20620, AT3G44320, AT1G55920, AT1G64660</t>
  </si>
  <si>
    <t>AT1G20620, AT1G55920, AT3G44320, AT4G14680, AT1G19920</t>
  </si>
  <si>
    <t>GLUTAMINE_FAMILY_AMINO_ACID_BIOSYNTHETIC_PROCESS</t>
  </si>
  <si>
    <t>AT5G35630, AT1G66200, AT1G79900, AT1G80600, AT1G52340, AT2G19940, AT2G41220, AT5G53460, AT2G39800</t>
  </si>
  <si>
    <t>AT1G66200, AT5G35630, AT3G30775, AT2G43000</t>
  </si>
  <si>
    <t>GENETIC_IMPRINTING</t>
  </si>
  <si>
    <t>AT4G16845, AT4G25530, AT4G02020, AT5G04560, AT5G49160, AT2G23380</t>
  </si>
  <si>
    <t>AT5G49160, AT3G20740, AT5G04560, AT2G23380, AT5G66750</t>
  </si>
  <si>
    <t>REGULATION_OF_GENE_EXPRESSION_BY_GENETIC_IMPRINTING</t>
  </si>
  <si>
    <t>EMBRYONIC_MORPHOGENESIS</t>
  </si>
  <si>
    <t>AT1G69780, AT1G74500, AT2G01830</t>
  </si>
  <si>
    <t>AT1G69780, AT4G00020, AT2G01830</t>
  </si>
  <si>
    <t>REGULATION_OF_STOMATAL_MOVEMENT</t>
  </si>
  <si>
    <t>AT5G25980, AT2G19690, AT5G55630, AT3G11820, AT1G20090, AT3G45780, AT5G44790, AT4G03560</t>
  </si>
  <si>
    <t>AT5G55630, AT3G11820, AT2G19690, AT5G25980, AT3G45780, AT1G64060, AT4G33050, AT3G15730, AT1G20090, AT4G16110, AT4G03560, AT2G21660, AT1G70410, AT1G52400, AT5G44790, AT2G26770</t>
  </si>
  <si>
    <t>STOMATAL_MOVEMENT</t>
  </si>
  <si>
    <t>AT5G25980, AT2G19690, AT5G55630, AT5G58140, AT3G11820, AT1G20090, AT3G45780, AT1G09780, AT1G04400, AT4G08920, AT4G32150, AT5G44790, AT4G03560</t>
  </si>
  <si>
    <t>AT1G74710, AT2G30360, AT5G55630, AT3G11820, AT4G32150, AT2G19690, AT1G09780, AT5G25980, AT5G58140, AT3G45780, AT4G17615, AT1G64060, AT4G33050, AT4G08920, AT3G15730, AT1G20090, AT4G16110, AT4G03560, AT5G11270, AT2G21660, AT5G47100</t>
  </si>
  <si>
    <t>MEMBRANE_LIPID_CATABOLIC_PROCESS</t>
  </si>
  <si>
    <t>AT4G10060, AT5G08370, AT5G08380, AT5G25370, AT1G33700, AT5G49900</t>
  </si>
  <si>
    <t>POTASSIUM_ION_ANTIPORTER_ACTIVITY</t>
  </si>
  <si>
    <t>AT5G13750, AT4G04850, AT5G51710, AT1G01790, AT3G05030, AT2G19600</t>
  </si>
  <si>
    <t>AT1G01790, AT2G19600, AT5G13750, AT4G04850, AT3G19490, AT3G05030, AT5G11800</t>
  </si>
  <si>
    <t>NUCLEOTIDASE_ACTIVITY</t>
  </si>
  <si>
    <t>AT2G23890, AT5G63990, AT3G02870</t>
  </si>
  <si>
    <t>AT5G09290, AT5G63990, AT4G39120, AT5G54390</t>
  </si>
  <si>
    <t>REGULATION_OF_CELLULAR_KETONE_METABOLIC_PROCESS</t>
  </si>
  <si>
    <t>AT5G09660, AT1G05850, AT4G03560, AT4G18780, AT1G52340, AT5G49450, AT2G41010, AT1G64670, AT1G80360, AT1G28380, AT3G26790, AT5G63980</t>
  </si>
  <si>
    <t>AT4G18780, AT1G64670, AT5G49450, AT4G32980, AT5G09660, AT1G05850, AT1G69040, AT2G41010, AT1G02860, AT4G03560, AT1G28380, AT1G52340, AT1G79700, AT1G80360</t>
  </si>
  <si>
    <t>IRON_ION_TRANSMEMBRANE_TRANSPORTER_ACTIVITY</t>
  </si>
  <si>
    <t>AT5G24290, AT5G03570, AT1G80830, AT2G01770</t>
  </si>
  <si>
    <t>AT5G24290, AT1G60960, AT4G27860, AT5G03570, AT1G80830</t>
  </si>
  <si>
    <t>VACUOLAR_TRANSPORT</t>
  </si>
  <si>
    <t>AT1G30900, AT1G09070, AT3G62420, AT4G34180, AT1G56280, AT1G73030, AT5G08290, AT2G29960, AT2G45980, AT2G30330, AT4G22310, AT3G58730, AT5G03240, AT5G45130, AT3G46000, AT3G17020, AT1G79590, AT3G24160, AT4G26710, AT4G21105, AT3G10850, AT5G58060, AT1G01550, AT5G53310, AT3G02470, AT1G17080, AT4G39730, AT1G23260, AT3G47810, AT1G26670, AT4G30550, AT1G16180, AT1G16240, AT2G05590, AT1G14400, AT5G46860, AT3G22950, AT4G17170, AT4G02080, AT1G16210, AT3G52560, AT1G11910, AT2G25910, AT4G21160, AT5G61500, AT1G32230, AT4G35860</t>
  </si>
  <si>
    <t>AT1G30900, AT4G23700, AT4G30550, AT3G17020, AT1G09070, AT4G39730, AT5G03240, AT3G47810, AT4G21160, AT4G34180, AT3G62420, AT1G14400, AT3G58730, AT5G45130, AT4G02080, AT1G10290, AT2G34940, AT4G20110, AT4G22310, AT5G58060, AT1G01550, AT4G26710, AT3G10850, AT1G17080, AT2G29960, AT1G73030, AT1G23260, AT1G56280, AT5G08290, AT2G25910, AT3G51840, AT3G22950, AT3G24160, AT1G16180, AT4G38630, AT4G21105, AT5G46860, AT3G54300, AT2G24200, AT4G02350, AT1G28200, AT3G42050, AT1G11910, AT4G15470, AT5G53310, AT2G30330</t>
  </si>
  <si>
    <t>DNA_METHYLATION_ON_CYTOSINE</t>
  </si>
  <si>
    <t>AT3G07610, AT5G39550</t>
  </si>
  <si>
    <t>AT1G69770, AT1G57820, AT5G49160, AT5G39550, AT4G15950</t>
  </si>
  <si>
    <t>ENDOCYTOSIS</t>
  </si>
  <si>
    <t>AT4G09950, AT2G44770</t>
  </si>
  <si>
    <t>AT4G09950, AT4G05520, AT5G50375, AT4G09930, AT3G60260, AT1G67400, AT1G13980</t>
  </si>
  <si>
    <t>MEMBRANE_INVAGINATION</t>
  </si>
  <si>
    <t>POLYSACCHARIDE_CATABOLIC_PROCESS</t>
  </si>
  <si>
    <t>AT5G09730, AT3G01510, AT1G70370, AT4G19810, AT4G15210, AT5G18670, AT5G60920, AT1G03630, AT3G56370, AT2G26730, AT3G19820, AT1G75680, AT3G10940</t>
  </si>
  <si>
    <t>AT5G09730, AT4G15210, AT4G19810, AT1G75680, AT5G60920, AT3G01810, AT5G18670, AT3G19820, AT1G70370, AT2G26730, AT3G10940, AT5G55230, AT3G56370, AT2G22230, AT5G04360, AT5G64570</t>
  </si>
  <si>
    <t>D-XYLOSE_METABOLIC_PROCESS</t>
  </si>
  <si>
    <t>AT2G28760, AT5G15490, AT3G46440, AT5G17770, AT5G59290, AT3G04080, AT5G61760, AT4G26650, AT3G59920, AT5G07370, AT4G28540, AT4G25360, AT1G63110, AT3G07790</t>
  </si>
  <si>
    <t>AT2G28760, AT2G47650, AT5G59290, AT3G46440, AT5G15490, AT5G17770, AT4G26650, AT1G76260, AT3G59920, AT5G58700, AT3G62830, AT2G22475</t>
  </si>
  <si>
    <t>REGULATION_OF_CARBOHYDRATE_METABOLIC_PROCESS</t>
  </si>
  <si>
    <t>AT3G02730, AT3G15360, AT1G03680, AT4G12720, AT1G05850, AT1G13900, AT5G05170, AT1G12840, AT4G27750</t>
  </si>
  <si>
    <t>AT2G25450, AT1G05850, AT3G54320, AT5G05170, AT3G02730, AT4G12720, AT4G39940, AT1G13900, AT1G12840</t>
  </si>
  <si>
    <t>PREPROPHASE_BAND</t>
  </si>
  <si>
    <t>AT1G31810, AT1G12430, AT4G26760</t>
  </si>
  <si>
    <t>AT5G51600, AT3G05330, AT2G01910, AT3G47690, AT5G55230, AT2G03680</t>
  </si>
  <si>
    <t>SIGNALOSOME</t>
  </si>
  <si>
    <t>AT1G04250, AT3G23050, AT1G22920, AT4G26430</t>
  </si>
  <si>
    <t>AT3G23050, AT1G04250, AT4G14110</t>
  </si>
  <si>
    <t>PROTEIN_TYROSINE_KINASE_ACTIVITY</t>
  </si>
  <si>
    <t>AT1G26150, AT1G13350, AT1G49160, AT5G56890, AT1G11350, AT5G01810, AT5G01950, AT5G64960, AT3G06640, AT3G55450, AT1G61430, AT1G61390, AT5G65240, AT1G69910, AT2G37840, AT2G01450, AT1G74330, AT4G21940, AT3G12200, AT1G53510, AT1G09000, AT4G36450, AT1G53165, AT3G17510, AT1G61500, AT2G26980, AT4G13020, AT5G19450, AT1G79640, AT1G61420, AT1G11130, AT1G49180, AT4G10730, AT1G45160, AT3G08720, AT1G04700, AT2G37050, AT1G03740, AT1G56145, AT1G61360, AT3G14350, AT4G31250, AT1G18160, AT3G49060, AT3G58760, AT3G17840, AT3G18750, AT4G19110, AT5G07140</t>
  </si>
  <si>
    <t>AT2G41970, AT1G66980, AT1G51620, AT1G53430, AT1G48480, AT4G34220, AT1G09440, AT2G01950, AT4G08850, AT1G51805, AT5G61570, AT1G72300, AT4G32000, AT1G53440, AT3G26700, AT1G49730, AT3G25560, AT4G22130, AT1G17230, AT2G31880, AT4G23270, AT4G23250, AT2G38620, AT1G07150, AT1G71530, AT1G66880, AT1G18390, AT4G26070, AT5G62230, AT1G16110, AT3G02880, AT4G26890, AT1G70250, AT1G54960, AT5G58140, AT3G45430, AT2G32800, AT4G35600, AT5G16590, AT1G07650, AT1G73670, AT2G26730, AT1G11330, AT5G07280, AT1G18670, AT2G43850, AT4G29180, AT3G61160, AT2G44830, AT3G04910, AT1G79670, AT3G50530, AT1G55200, AT2G41820, AT5G54590, AT3G59350, AT5G09890, AT2G25880, AT5G66790, AT3G13690, AT4G35780, AT1G52310, AT1G29750, AT2G28930, AT1G07570, AT1G51850, AT4G35030, AT5G61560, AT3G22420, AT1G06700, AT4G01330, AT1G11130, AT4G31250, AT2G31010</t>
  </si>
  <si>
    <t>3-CHLOROALLYL_ALDEHYDE_DEHYDROGENASE_ACTIVITY</t>
  </si>
  <si>
    <t>AT2G24270, AT4G36250, AT1G54100, AT3G48000, AT1G74920, AT1G44170, AT3G66658, AT1G23800</t>
  </si>
  <si>
    <t>AT1G23800, AT2G24270, AT4G36250, AT1G74920, AT3G24503, AT5G62530, AT3G48170, AT1G44170, AT4G34240</t>
  </si>
  <si>
    <t>REGULATION_OF_SEED_GERMINATION</t>
  </si>
  <si>
    <t>AT1G60190, AT4G26150, AT1G07430, AT2G26000, AT5G66730, AT2G40330, AT2G36270, AT2G34900, AT2G30470, AT5G56860, AT4G17870, AT2G42160</t>
  </si>
  <si>
    <t>AT3G54770, AT3G21510, AT1G19050, AT5G55630, AT2G01760, AT4G31920, AT5G35750, AT4G01026, AT3G29350, AT5G13910</t>
  </si>
  <si>
    <t>LONG-CHAIN_FATTY_ACID-COA_LIGASE_ACTIVITY</t>
  </si>
  <si>
    <t>AT3G05970</t>
  </si>
  <si>
    <t>AT1G49430, AT2G47240, AT4G23850, AT1G77590</t>
  </si>
  <si>
    <t>PROTEIN_TARGETING_TO_VACUOLE</t>
  </si>
  <si>
    <t>AT1G30900, AT1G09070, AT3G62420, AT4G34180, AT1G56280, AT1G73030, AT5G08290, AT2G29960, AT2G45980, AT4G22310, AT3G58730, AT5G03240, AT3G46000, AT3G17020, AT1G79590, AT3G24160, AT4G26710, AT4G21105, AT3G10850, AT5G58060, AT1G01550, AT5G53310, AT3G02470, AT1G17080, AT4G39730, AT1G23260, AT3G47810, AT1G26670, AT4G30550, AT1G16180, AT1G16240, AT2G05590, AT1G14400, AT5G46860, AT3G22950, AT4G17170, AT4G02080, AT1G16210, AT3G52560, AT1G11910, AT2G25910, AT4G21160, AT5G61500, AT1G32230, AT4G35860</t>
  </si>
  <si>
    <t>AT1G30900, AT4G23700, AT4G30550, AT3G17020, AT1G09070, AT4G39730, AT5G03240, AT3G47810, AT4G21160, AT4G34180, AT3G62420, AT1G14400, AT3G58730, AT4G02080, AT2G34940, AT4G20110, AT4G22310, AT5G58060, AT1G01550, AT4G26710, AT3G10850, AT1G17080, AT2G29960, AT1G73030, AT1G23260, AT1G56280, AT5G08290, AT2G25910, AT3G51840, AT3G22950, AT3G24160, AT1G16180, AT4G38630, AT4G21105, AT5G46860, AT3G54300, AT2G24200, AT4G02350, AT1G28200, AT3G42050, AT1G11910, AT4G15470, AT5G53310</t>
  </si>
  <si>
    <t>SECRETION</t>
  </si>
  <si>
    <t>AT5G57685, AT2G31530, AT1G77140, AT2G42700, AT3G09520, AT5G07350, AT4G02350, AT3G05710, AT1G02010, AT5G50440, AT1G12360, AT5G52440, AT4G31730, AT3G10380, AT5G58430, AT5G03540, AT4G14870</t>
  </si>
  <si>
    <t>AT5G13990, AT4G31730, AT3G09520, AT1G72470, AT5G59730, AT1G07000, AT5G61010, AT1G29310, AT4G12120, AT3G51300, AT5G61780, AT3G55150, AT5G28750, AT4G03510, AT1G54090, AT5G13150, AT5G16490, AT5G12370</t>
  </si>
  <si>
    <t>SECRETION_BY_CELL</t>
  </si>
  <si>
    <t>PROTEIN_OLIGOMERIZATION</t>
  </si>
  <si>
    <t>AT5G55630, AT5G11670, AT1G64660, AT5G42980, AT1G47260, AT1G59860, AT1G53310, AT3G02130</t>
  </si>
  <si>
    <t>AT5G11670, AT1G59860, AT5G55630, AT4G14680, AT5G58220, AT1G53310, AT5G51070, AT1G47260</t>
  </si>
  <si>
    <t>CYSTEINE-TYPE_ENDOPEPTIDASE_INHIBITOR_ACTIVITY</t>
  </si>
  <si>
    <t>AT5G47550, AT2G40880, AT5G12140</t>
  </si>
  <si>
    <t>AT5G47550, AT5G12140, AT2G40880, AT3G12490, AT1G03710</t>
  </si>
  <si>
    <t>TRANSMEMBRANE_RECEPTOR_PROTEIN_SERINE/THREONINE_KINASE_ACTIVITY</t>
  </si>
  <si>
    <t>AT4G21380, AT1G66150, AT2G01950, AT1G70250, AT5G38280</t>
  </si>
  <si>
    <t>AT2G01950, AT1G70250, AT3G45410, AT1G66150, AT4G21380</t>
  </si>
  <si>
    <t>MAGNESIUM_ION_BINDING</t>
  </si>
  <si>
    <t>AT2G07732, AT4G01480, AT3G49160, AT1G51420, AT5G52920, AT5G56350, AT5G17380, AT5G57350, AT4G33770, AT3G25610, AT5G09650, AT1G23190, AT1G01050, AT1G13210, AT3G09810, AT3G53620, AT1G18640, AT2G44530</t>
  </si>
  <si>
    <t>AT1G51420, AT4G01480, AT3G14540, AT3G25610, AT5G01330, AT1G65930, AT3G53620, AT4G33070, AT3G49160, AT5G52920, AT5G56350, AT3G09810, AT1G72700, AT5G57350, AT3G52990, AT1G68710, AT3G22960, AT1G01050, AT5G63680, AT1G18640, AT1G32440, AT2G36530, AT1G13210, AT5G55250, AT5G14200, AT1G74030, AT5G09650, AT5G51820, AT2G07732, AT1G17500, AT2G43980, AT5G04930, AT5G03290, AT2G46860, AT2G35390, AT1G68890, AT3G54270, AT4G33770, AT1G23190, AT2G17130, AT1G10700</t>
  </si>
  <si>
    <t>OLIGOSACCHARIDE_CATABOLIC_PROCESS</t>
  </si>
  <si>
    <t>AT4G36360, AT1G45130, AT5G08380, AT3G56310, AT1G35580</t>
  </si>
  <si>
    <t>CYTOCHROME_COMPLEX_ASSEMBLY</t>
  </si>
  <si>
    <t>AT2G07768, AT3G26710, AT4G37200</t>
  </si>
  <si>
    <t>AT4G37200, AT3G26710, AT1G59840, AT5G54290</t>
  </si>
  <si>
    <t>ACTIN_FILAMENT_ORGANIZATION</t>
  </si>
  <si>
    <t>AT2G45420, AT2G35110, AT5G24630, AT1G19220, AT1G31810, AT3G44200, AT3G20260, AT4G01290, AT4G32880, AT1G29170, AT2G01750, AT1G54490, AT1G09000, AT3G20780, AT2G44950, AT2G26650, AT3G23900, AT1G63700, AT1G50660, AT4G26760, AT2G46225, AT4G25530, AT5G18410, AT5G12290, AT4G36890, AT3G25500, AT2G34150, AT1G13180, AT5G18830, AT5G06970, AT3G27000, AT5G13300, AT1G69670, AT1G64570, AT4G05190, AT2G34790, AT5G44750, AT4G04920, AT4G38470</t>
  </si>
  <si>
    <t>AT2G29890, AT2G39900, AT5G07770, AT5G51600, AT1G10200, AT1G63990, AT4G34970, AT4G05190, AT1G52150, AT2G38120, AT3G26720, AT5G13290, AT1G12070, AT4G28950, AT1G20260, AT5G01730, AT2G41740, AT2G36910, AT5G62380, AT2G19760, AT2G34680, AT2G34150, AT1G30490, AT3G57410, AT5G08390, AT4G35780, AT1G20090, AT4G18640, AT4G30200, AT2G44690, AT5G42030, AT5G60690, AT3G46010, AT1G30825, AT4G35950</t>
  </si>
  <si>
    <t>MICROTUBULE_ORGANIZING_CENTER</t>
  </si>
  <si>
    <t>AT3G43610, AT3G53760, AT5G06680</t>
  </si>
  <si>
    <t>AT5G62500, AT3G47690, AT1G73790</t>
  </si>
  <si>
    <t>NUCLEOBASE_TRANSPORT</t>
  </si>
  <si>
    <t>AT1G21070, AT1G76670, AT1G48230, AT5G42420, AT3G11320, AT5G11230, AT1G44750, AT1G77610, AT5G04160, AT1G26440, AT5G19500, AT2G25520, AT2G03590, AT2G30270</t>
  </si>
  <si>
    <t>AT1G21070, AT5G04160, AT1G57990, AT2G30270, AT1G47603, AT5G42420, AT2G33260, AT1G26440, AT5G11230, AT1G53660, AT5G50300, AT3G11320, AT1G48230, AT5G40210, AT5G19500, AT3G14410, AT2G03590, AT1G44750, AT1G76670, AT4G09810, AT4G08700, AT3G17430, AT2G30460, AT4G39390, AT2G29370, AT5G55780</t>
  </si>
  <si>
    <t>PROTEIN_SELF-ASSOCIATION</t>
  </si>
  <si>
    <t>AT3G01680, AT3G01670</t>
  </si>
  <si>
    <t>AT4G17460, AT1G75820, AT1G15910</t>
  </si>
  <si>
    <t>LEUCINE_BIOSYNTHETIC_PROCESS</t>
  </si>
  <si>
    <t>AT1G18500, AT2G43090, AT1G74040, AT2G43100</t>
  </si>
  <si>
    <t>AT2G43100, AT1G74040, AT2G43090</t>
  </si>
  <si>
    <t>REGULATION_OF_CELLULAR_AMINO_ACID_METABOLIC_PROCESS</t>
  </si>
  <si>
    <t>AT1G69040</t>
  </si>
  <si>
    <t>AT5G49450, AT1G69040, AT1G80360</t>
  </si>
  <si>
    <t>POLYAMINE_BIOSYNTHETIC_PROCESS</t>
  </si>
  <si>
    <t>AT5G15950, AT3G25570, AT4G34710, AT3G02470, AT2G27450, AT1G65040, AT2G16500, AT5G63890, AT1G70310, AT5G08170, AT1G09620, AT1G23820</t>
  </si>
  <si>
    <t>AT3G25570, AT5G15950, AT5G18930, AT5G08170, AT2G16500</t>
  </si>
  <si>
    <t>FATTY_ACID_LIGASE_ACTIVITY</t>
  </si>
  <si>
    <t>AT1G49430, AT4G23850, AT4G14070, AT1G77590, AT2G47240, AT1G64400</t>
  </si>
  <si>
    <t>REGULATION_OF_ACTIN_FILAMENT_LENGTH</t>
  </si>
  <si>
    <t>AT2G29890, AT1G71790, AT1G60430, AT1G20260, AT3G05520, AT1G30825</t>
  </si>
  <si>
    <t>AT2G29890, AT1G20260, AT1G30825, AT3G51300, AT3G25500, AT1G71790, AT1G76030, AT5G16490, AT4G38510</t>
  </si>
  <si>
    <t>REGULATION_OF_ACTIN_POLYMERIZATION_OR_DEPOLYMERIZATION</t>
  </si>
  <si>
    <t>S-ADENOSYLMETHIONINE-DEPENDENT_METHYLTRANSFERASE_ACTIVITY</t>
  </si>
  <si>
    <t>AT5G54160, AT4G34050, AT3G23510, AT1G76090, AT3G23470, AT1G33800, AT5G50240, AT1G20330, AT3G63410, AT5G13710, AT2G43910, AT1G48600</t>
  </si>
  <si>
    <t>AT3G23510, AT3G23530, AT4G33120, AT2G43910, AT5G54160, AT4G34050, AT5G13710, AT1G15125, AT1G69770, AT3G25900, AT3G23470, AT2G43940, AT1G48600</t>
  </si>
  <si>
    <t>LEAF_MORPHOGENESIS</t>
  </si>
  <si>
    <t>AT5G66570, AT4G27440, AT2G46600, AT3G50820, AT3G45260, AT5G23940, AT2G21330, AT3G05800, AT1G08980, AT3G63140, AT1G20340, AT2G04790, AT4G38970, AT2G29890, AT5G08330, AT3G17040, AT2G27290, AT5G09660, AT4G26690, AT5G67420, AT1G69780, AT1G09340, AT4G15560, AT1G63970, AT3G51820, AT5G07020, AT1G16080, AT1G02730, AT3G51420, AT3G01470, AT4G19985, AT4G04640, AT3G48730, AT5G08410, AT3G62030, AT1G03680, AT3G14110, AT2G20570, AT5G63570, AT3G26720, AT4G26520, AT4G37750, AT1G32160, AT1G68520, AT3G44880, AT1G03630, AT1G27340, AT3G56650, AT2G22640, AT1G44446, AT2G26580</t>
  </si>
  <si>
    <t>AT4G27440, AT1G69780, AT3G17040, AT2G29890, AT5G40330, AT3G63140, AT1G68520, AT5G23940, AT1G20340, AT4G01540, AT1G08980, AT5G66570, AT2G46600, AT5G52100, AT3G01140, AT3G45260, AT5G08370, AT1G69690, AT4G32980, AT4G26520, AT2G18950, AT5G06250, AT2G42260, AT4G32340, AT3G22790, AT5G18660, AT5G09660, AT3G01470, AT1G63990, AT3G44880, AT5G08330, AT4G20780, AT1G52150, AT2G38120, AT1G17920, AT5G62230, AT2G26580, AT3G26720, AT5G03790, AT4G14200, AT1G76420, AT2G20570, AT1G65470, AT2G22540, AT5G11300, AT3G59400, AT5G13290, AT5G41315, AT5G44190, AT4G15560, AT3G51420, AT5G07180, AT1G05230, AT1G02730, AT2G36910, AT5G62380, AT2G34680, AT3G48730, AT2G34150, AT2G44190, AT2G26330, AT3G51820, AT4G34090, AT5G67420, AT5G48360, AT1G30490, AT5G08390, AT3G05800, AT2G35500, AT4G37750, AT4G18640, AT4G30200, AT5G42070, AT3G56650, AT2G44690, AT2G28605, AT2G39880, AT5G63570, AT4G38970, AT5G42030, AT2G22475, AT1G73360, AT5G60690, AT1G27340, AT1G14400, AT1G30825, AT1G09340, AT1G11130, AT4G33010, AT1G74030, AT1G56580, AT4G18390, AT4G17810, AT4G17600, AT3G14110, AT1G32160, AT4G26690</t>
  </si>
  <si>
    <t>QUINONE_COFACTOR_BIOSYNTHETIC_PROCESS</t>
  </si>
  <si>
    <t>AT1G18870, AT1G17050, AT1G63970, AT3G63410, AT1G06570, AT4G26860, AT1G30520, AT5G10160, AT2G03690, AT1G60600, AT1G19140, AT2G38040, AT5G08280, AT3G53580, AT1G23360, AT1G68890, AT2G30200, AT2G30920</t>
  </si>
  <si>
    <t>AT1G74710, AT5G58770, AT4G26860, AT2G30200, AT1G17050, AT2G22230, AT5G10160, AT2G38040, AT1G23360, AT1G60550, AT1G18870, AT1G63970, AT1G68890, AT5G66120, AT3G63410, AT1G19140, AT5G08280, AT1G60600</t>
  </si>
  <si>
    <t>QUINONE_COFACTOR_METABOLIC_PROCESS</t>
  </si>
  <si>
    <t>POSITIVE_REGULATION_OF_KINASE_ACTIVITY</t>
  </si>
  <si>
    <t>AT2G18730, AT2G20900, AT5G04510, AT4G30340, AT4G21540</t>
  </si>
  <si>
    <t>POSITIVE_REGULATION_OF_PROTEIN_KINASE_ACTIVITY</t>
  </si>
  <si>
    <t>PROTEASOME_REGULATORY_PARTICLE,_LID_SUBCOMPLEX</t>
  </si>
  <si>
    <t>AT1G64520, AT1G29150, AT4G24820, AT5G23540, AT5G45620, AT4G19006, AT1G20200, AT5G09900, AT5G05780</t>
  </si>
  <si>
    <t>AT3G11270, AT5G23540, AT4G24820, AT5G09900</t>
  </si>
  <si>
    <t>AMINE-LYASE_ACTIVITY</t>
  </si>
  <si>
    <t>AT1G74010, AT3G51420, AT3G57020, AT3G51430</t>
  </si>
  <si>
    <t>AT3G51420, AT3G57020, AT1G74010, AT1G08470, AT3G51450, AT2G41290, AT5G22020, AT3G51430, AT3G51440</t>
  </si>
  <si>
    <t>STRICTOSIDINE_SYNTHASE_ACTIVITY</t>
  </si>
  <si>
    <t>CALLOSE_DEPOSITION_IN_CELL_WALL</t>
  </si>
  <si>
    <t>AT3G14570, AT2G22330, AT4G26850, AT5G17310, AT4G17730, AT3G26570, AT3G59100, AT3G03250, AT4G12020, AT4G03560</t>
  </si>
  <si>
    <t>AT3G14570, AT1G59870, AT3G59100, AT2G22540, AT5G17310, AT5G61130, AT4G39950, AT4G26850, AT4G03560, AT5G13790, AT3G03250, AT1G18570, AT3G26570, AT4G37940, AT4G17730</t>
  </si>
  <si>
    <t>FUMARATE_REDUCTASE_COMPLEX</t>
  </si>
  <si>
    <t>AT1G47420, AT2G18450, AT3G47833, AT4G32210, AT5G62575, AT1G08480, AT5G40650, AT5G09600</t>
  </si>
  <si>
    <t>AT2G18450, AT3G47833</t>
  </si>
  <si>
    <t>MITOCHONDRIAL_RESPIRATORY_CHAIN_COMPLEX_II</t>
  </si>
  <si>
    <t>SUCCINATE_DEHYDROGENASE_COMPLEX_(UBIQUINONE)</t>
  </si>
  <si>
    <t>PROTEIN_HOMOOLIGOMERIZATION</t>
  </si>
  <si>
    <t>AT5G55630, AT5G11670, AT1G64660, AT1G47260, AT3G02130</t>
  </si>
  <si>
    <t>AT5G11670, AT5G55630, AT5G58220</t>
  </si>
  <si>
    <t>INTRAMOLECULAR_TRANSFERASE_ACTIVITY</t>
  </si>
  <si>
    <t>AT5G48010, AT1G18870, AT3G48730, AT1G09780, AT5G63570, AT2G45790</t>
  </si>
  <si>
    <t>AT1G74710, AT1G09780, AT1G22170, AT3G02230, AT3G48730, AT2G45790, AT2G07050, AT5G63570, AT4G09520, AT5G51820, AT1G70820, AT3G29200, AT1G18870, AT1G78950, AT3G08590, AT3G06950, AT5G18180, AT1G69370, AT1G23190</t>
  </si>
  <si>
    <t>PURINE_NUCLEOTIDE_TRANSPORT</t>
  </si>
  <si>
    <t>AT5G27520, AT5G61810, AT4G28390, AT5G13490, AT5G17400, AT3G08580, AT5G51050</t>
  </si>
  <si>
    <t>AT5G51050, AT3G08580, AT5G13490, AT5G27520, AT4G28390</t>
  </si>
  <si>
    <t>CELLULAR_RESPONSE_TO_OXYGEN_RADICAL</t>
  </si>
  <si>
    <t>AT4G25100, AT3G56350, AT2G17420</t>
  </si>
  <si>
    <t>AT1G08830, AT2G17420, AT3G56350, AT5G23310, AT2G28190, AT4G25100</t>
  </si>
  <si>
    <t>CELLULAR_RESPONSE_TO_SUPEROXIDE</t>
  </si>
  <si>
    <t>REMOVAL_OF_SUPEROXIDE_RADICALS</t>
  </si>
  <si>
    <t>GLYCEROPHOSPHOLIPID_METABOLIC_PROCESS</t>
  </si>
  <si>
    <t>AT4G00400, AT2G43710, AT1G11530, AT2G27290, AT3G49870, AT5G09660, AT1G36980, AT3G15820, AT4G15560, AT1G63970, AT2G28370, AT2G27960, AT5G14410, AT5G20120, AT3G63410, AT1G21840, AT5G56520, AT1G48600, AT5G63905, AT5G05950, AT5G55290, AT5G07960, AT5G17230, AT3G14110, AT5G17670, AT4G13520, AT5G03345, AT3G12930, AT1G68000, AT4G10280, AT4G26710, AT1G75020, AT5G54390, AT5G60620, AT1G34260, AT4G30950, AT1G22700, AT3G52570, AT5G40500, AT1G03630, AT3G14430, AT3G03590, AT4G39800, AT4G38570, AT1G16040, AT5G57815, AT1G50900, AT2G20890, AT2G19350, AT5G51510, AT5G62790, AT5G65090, AT4G36390, AT3G29330, AT4G30580, AT3G15850, AT1G28250, AT3G52105, AT3G13720, AT3G11530, AT1G31800, AT2G45670, AT1G14400, AT5G18850, AT4G27030, AT5G09960, AT1G60890, AT2G32090, AT5G05740, AT1G71950, AT1G80950, AT1G68070, AT1G01230, AT3G16000, AT5G04980, AT5G62575, AT1G77540, AT4G14070, AT2G04690, AT2G40935, AT1G56260, AT5G44010, AT2G07050, AT4G35530, AT1G63110, AT3G03870, AT4G17740, AT3G62920, AT1G36380, AT5G60600, AT5G13470, AT1G49340</t>
  </si>
  <si>
    <t>AT4G00400, AT4G01950, AT5G04980, AT1G35430, AT5G09290, AT4G27030, AT5G63990, AT5G09660, AT2G43710, AT3G03870, AT5G17230, AT4G00240, AT4G15560, AT2G27960, AT1G48600, AT3G21260, AT1G11530, AT5G14410, AT1G78480, AT1G05630, AT4G18010, AT3G63240, AT4G39120, AT1G50900, AT4G28660, AT4G17740, AT4G39180, AT3G09920, AT5G17670, AT4G18480, AT3G49870, AT1G78790, AT5G06480, AT2G07050, AT1G05470, AT3G15820, AT3G07960, AT1G60890, AT2G32010, AT5G40500, AT1G31800, AT4G17790, AT2G45670, AT1G14400, AT1G71950, AT5G54390, AT5G18850, AT5G62790, AT3G14110, AT4G23760, AT5G63905, AT5G07960, AT1G75020, AT5G25370, AT3G48185, AT1G34260, AT5G05740, AT5G05950, AT2G37440, AT4G01190, AT2G27290, AT4G05070, AT1G47510, AT1G63970, AT4G30580, AT2G04690, AT3G14430, AT4G26710, AT3G09210, AT5G61290, AT1G28070, AT1G77710, AT1G68000, AT3G63410, AT1G14030, AT5G09960, AT1G01610, AT2G40420, AT4G01510, AT4G30950, AT2G28370, AT5G44010, AT2G40935, AT5G55290, AT5G60620, AT4G17910, AT1G28250, AT3G52070, AT5G60600, AT5G56520, AT1G65510, AT1G63110, AT1G31190, AT1G62040</t>
  </si>
  <si>
    <t>PURINE_NUCLEOTIDE_BIOSYNTHETIC_PROCESS</t>
  </si>
  <si>
    <t>RIBOKINASE_ACTIVITY</t>
  </si>
  <si>
    <t>AT5G51830, AT2G31390, AT1G17160, AT3G59480, AT5G43910, AT1G66430</t>
  </si>
  <si>
    <t>AT3G59480, AT1G66430, AT5G51830, AT4G28706, AT5G43910</t>
  </si>
  <si>
    <t>RESPONSE_TO_MOLECULE_OF_FUNGAL_ORIGIN</t>
  </si>
  <si>
    <t>AT2G21620, AT2G47710, AT1G68300, AT5G14680, AT3G17020, AT3G03270, AT3G01520, AT1G09740, AT1G11360, AT5G61560, AT5G63940, AT3G21630, AT1G10920, AT3G19260, AT5G10380, AT1G21590</t>
  </si>
  <si>
    <t>AT3G03270, AT1G44760, AT1G68300, AT3G11930, AT3G17020, AT1G69080, AT1G09740, AT5G61560, AT3G01520, AT3G19260, AT5G10380, AT2G47710, AT5G63940, AT1G11360, AT2G21620</t>
  </si>
  <si>
    <t>1,3-BETA-D-GLUCAN_SYNTHASE_ACTIVITY</t>
  </si>
  <si>
    <t>AT3G14570, AT3G59100</t>
  </si>
  <si>
    <t>1,3-BETA-D-GLUCAN_SYNTHASE_COMPLEX</t>
  </si>
  <si>
    <t>INTEGRAL_TO_ENDOPLASMIC_RETICULUM_MEMBRANE</t>
  </si>
  <si>
    <t>AT5G41600, AT1G50430, AT4G23630, AT1G14360, AT1G64090, AT2G01470, AT4G11220</t>
  </si>
  <si>
    <t>AT2G23640, AT2G02810, AT4G21180, AT5G19130</t>
  </si>
  <si>
    <t>ALKALOID_BIOSYNTHETIC_PROCESS</t>
  </si>
  <si>
    <t>AT2G41300</t>
  </si>
  <si>
    <t>AT3G51420, AT3G57020, AT1G08470, AT3G51450, AT2G41290, AT5G22020, AT3G51430, AT3G51440</t>
  </si>
  <si>
    <t>PURINE_NUCLEOBASE_TRANSPORT</t>
  </si>
  <si>
    <t>AT1G21070, AT1G76670, AT1G48230, AT5G42420, AT3G11320, AT5G11230, AT1G44750, AT1G77610, AT5G04160, AT1G26440, AT5G19500, AT2G25520, AT2G30270, AT4G08700, AT3G10960, AT1G34020, AT2G30460, AT3G17430, AT1G53660, AT2G33260, AT1G47603</t>
  </si>
  <si>
    <t>AT1G21070, AT5G04160, AT1G57990, AT2G30270, AT1G47603, AT5G42420, AT2G33260, AT1G26440, AT5G11230, AT1G53660, AT5G50300, AT3G11320, AT1G48230, AT5G40210, AT5G19500, AT3G14410, AT1G44750, AT1G76670, AT4G09810, AT4G08700, AT3G17430, AT2G30460, AT4G39390, AT2G29370, AT5G55780</t>
  </si>
  <si>
    <t>PYRIMIDINE_NUCLEOTIDE-SUGAR_TRANSMEMBRANE_TRANSPORTER_ACTIVITY</t>
  </si>
  <si>
    <t>AT1G76670, AT1G14360, AT1G77610, AT4G31600, AT4G23010</t>
  </si>
  <si>
    <t>AT2G02810</t>
  </si>
  <si>
    <t>NUCLEOSIDE_MONOPHOSPHATE_METABOLIC_PROCESS</t>
  </si>
  <si>
    <t>AT2G21550, AT3G27190, AT5G26667, AT2G16370</t>
  </si>
  <si>
    <t>3'(2'),5'-BISPHOSPHATE_NUCLEOTIDASE_ACTIVITY</t>
  </si>
  <si>
    <t>AT5G63990, AT3G02870</t>
  </si>
  <si>
    <t>AT5G09290, AT5G63990, AT4G39120, AT5G54390, AT5G63980, AT1G31190</t>
  </si>
  <si>
    <t>ACTIN_FILAMENT_BINDING</t>
  </si>
  <si>
    <t>AT2G29890, AT2G39900, AT1G10200, AT3G57410, AT3G22790</t>
  </si>
  <si>
    <t>AT2G29890, AT2G39900, AT1G10200, AT3G22790, AT1G20260, AT3G57410</t>
  </si>
  <si>
    <t>ENTRAINMENT_OF_CIRCADIAN_CLOCK</t>
  </si>
  <si>
    <t>AT2G40080, AT2G25930, AT2G32950</t>
  </si>
  <si>
    <t>AT2G40080, AT2G25930, AT1G12910, AT5G57360, AT2G18790, AT2G32950, AT3G26640, AT5G63860</t>
  </si>
  <si>
    <t>TRANS-GOLGI_NETWORK_TRANSPORT_VESICLE</t>
  </si>
  <si>
    <t>AT3G51890, AT1G28490, AT5G13300, AT1G23900, AT2G40060</t>
  </si>
  <si>
    <t>AT1G28490, AT3G51890, AT5G26980, AT4G02195, AT1G23900</t>
  </si>
  <si>
    <t>PHOSPHOPROTEIN_PHOSPHATASE_ACTIVITY</t>
  </si>
  <si>
    <t>AT1G14700, AT2G01890, AT2G32960, AT5G02760, AT3G01510, AT3G06110, AT3G46820, AT5G10480, AT1G07010, AT1G25230, AT4G31860, AT3G17790, AT3G20500, AT5G27930, AT1G48040, AT5G34850, AT5G36250, AT2G16430, AT4G28400, AT2G25070, AT3G02750, AT1G13900, AT3G58500, AT3G44620, AT1G69960, AT5G11860, AT1G13750, AT2G29400, AT1G10430, AT3G10940, AT1G78200, AT3G47810</t>
  </si>
  <si>
    <t>AT1G14700, AT2G01890, AT2G32960, AT3G51470, AT5G43380, AT3G06110, AT1G05000, AT1G07160, AT4G24890, AT1G25230, AT3G46820, AT5G02760, AT5G27930, AT5G10480, AT4G28400, AT3G05580, AT5G63140, AT5G36250, AT5G02400, AT3G50530, AT3G47810, AT2G20630, AT3G10940, AT1G07010, AT2G30020, AT1G34750, AT4G23000</t>
  </si>
  <si>
    <t>N,N-DIMETHYLANILINE_MONOOXYGENASE_ACTIVITY</t>
  </si>
  <si>
    <t>AT1G12200, AT5G07800, AT1G62580, AT1G62570</t>
  </si>
  <si>
    <t>AT5G07800, AT4G28720, AT1G04610, AT4G32540, AT1G12200, AT1G12140, AT1G12160</t>
  </si>
  <si>
    <t>NUCLEOTIDE_TRANSPORT</t>
  </si>
  <si>
    <t>AT1G77380, AT3G11820, AT1G09070, AT5G55930, AT5G27520, AT5G61810, AT3G13320, AT5G40780, AT4G28390, AT5G13490, AT4G37640, AT2G17290, AT1G27970, AT5G17400, AT3G08580</t>
  </si>
  <si>
    <t>AT1G77380, AT4G13510, AT5G55930, AT3G52400, AT3G11820, AT1G09070, AT4G37640, AT5G40780, AT1G28380, AT5G51050, AT3G13870</t>
  </si>
  <si>
    <t>CYSTEINE_SYNTHASE_ACTIVITY</t>
  </si>
  <si>
    <t>AT5G28020, AT3G59760, AT2G43750, AT4G14880, AT3G22460</t>
  </si>
  <si>
    <t>AT3G59760, AT5G28020, AT4G14880, AT3G04940, AT2G43750</t>
  </si>
  <si>
    <t>RHO_GTPASE_ACTIVATOR_ACTIVITY</t>
  </si>
  <si>
    <t>AT1G08340</t>
  </si>
  <si>
    <t>AT4G03100, AT2G46710, AT5G22400, AT3G11490</t>
  </si>
  <si>
    <t>PHOSPHORIC_DIESTER_HYDROLASE_ACTIVITY</t>
  </si>
  <si>
    <t>AT4G38690, AT4G26690, AT1G74210, AT5G67130, AT4G02260, AT5G51330, AT1G54130, AT1G71340, AT4G34920, AT1G47270</t>
  </si>
  <si>
    <t>AT4G38690, AT1G66980, AT5G51330, AT4G00240, AT1G74210, AT5G58690, AT5G41080, AT1G49740, AT3G15730, AT2G18280, AT3G02040, AT5G58700, AT5G58670, AT4G26690, AT5G25370</t>
  </si>
  <si>
    <t>MANGANESE_ION_TRANSMEMBRANE_TRANSPORTER_ACTIVITY</t>
  </si>
  <si>
    <t>AT5G24290, AT2G23150, AT1G80830, AT5G67330, AT3G14070</t>
  </si>
  <si>
    <t>AT5G24290, AT4G27860, AT2G23150, AT1G80830</t>
  </si>
  <si>
    <t>POTASSIUM_ION_TRANSPORT</t>
  </si>
  <si>
    <t>AT4G33000, AT1G35720, AT1G01140, AT3G09030, AT2G40540, AT4G04850, AT5G51710, AT1G01790, AT5G53130, AT4G33530, AT3G02050, AT3G05030</t>
  </si>
  <si>
    <t>AT5G46240, AT2G24610, AT1G35720, AT3G02850, AT5G37500, AT3G04110, AT4G33000, AT1G01140, AT4G17615, AT2G40540, AT1G01790, AT5G14880, AT4G30560, AT4G33530, AT2G19600, AT5G53130, AT5G47100, AT4G30940, AT2G26650</t>
  </si>
  <si>
    <t>LEAF_VASCULAR_TISSUE_PATTERN_FORMATION</t>
  </si>
  <si>
    <t>AT2G32010, AT3G54720, AT1G09700, AT5G16780, AT1G48920, AT1G11130</t>
  </si>
  <si>
    <t>AT3G63300, AT2G01950, AT5G46700, AT2G42580, AT1G05470, AT2G32010, AT1G27340, AT1G11130</t>
  </si>
  <si>
    <t>NUCLEAR_SPECK</t>
  </si>
  <si>
    <t>AT5G56550, AT4G10760, AT2G27100, AT1G16610, AT5G18810</t>
  </si>
  <si>
    <t>AT5G56550, AT5G61270, AT5G02200</t>
  </si>
  <si>
    <t>POLLEN_DEVELOPMENT</t>
  </si>
  <si>
    <t>AT1G65060, AT1G09240, AT1G64110, AT3G50310, AT1G80090, AT1G31810, AT3G04620, AT2G06510, AT1G06520, AT2G37040, AT5G40840, AT2G21800, AT1G71830, AT2G37690, AT4G14220, AT2G34220, AT3G07610, AT3G01780, AT5G58270, AT1G06490, AT3G23940, AT5G41190, AT5G64630, AT5G06100, AT1G34210, AT1G05570, AT5G12840, AT1G78650, AT4G02460, AT1G12820, AT3G57230, AT1G18750, AT1G77850, AT3G55220, AT4G14790, AT3G10490, AT3G20910, AT1G31660</t>
  </si>
  <si>
    <t>AT1G65060, AT1G56430, AT2G34830, AT2G42380, AT2G37040, AT3G21180, AT3G14570, AT1G18370, AT1G60870, AT5G11110, AT4G24960, AT5G57800, AT5G22500, AT3G23670, AT5G54470, AT4G25640, AT5G05690, AT1G02970, AT1G63990, AT1G05690, AT3G59100, AT2G19690, AT2G30490, AT1G09780, AT1G17420, AT4G05330, AT1G65470, AT2G22540, AT5G17310, AT3G02230, AT3G48360, AT1G06660, AT5G07280, AT3G53810, AT4G14150, AT5G08020, AT1G57820, AT1G54560, AT4G00330, AT3G44550, AT5G45550, AT3G49250, AT3G54650, AT2G07050, AT5G05850, AT4G17530, AT2G39880, AT5G64510, AT1G72520, AT5G49150, AT5G48720, AT4G03190, AT4G03560, AT2G24490, AT5G13790</t>
  </si>
  <si>
    <t>POSITIVE_REGULATION_OF_PROGRAMMED_CELL_DEATH</t>
  </si>
  <si>
    <t>AT5G06100, AT1G02170, AT3G11440, AT2G32460</t>
  </si>
  <si>
    <t>AT1G32540, AT2G46240, AT1G79340, AT5G10380</t>
  </si>
  <si>
    <t>GTPASE_ACTIVATOR_ACTIVITY</t>
  </si>
  <si>
    <t>AT1G08340, AT5G06839, AT3G17660, AT4G27100, AT3G63130, AT5G54310, AT1G08680, AT5G61980, AT2G39280, AT5G19320, AT5G54780, AT5G52580, AT3G07940, AT5G13300, AT2G43490</t>
  </si>
  <si>
    <t>AT5G15930, AT4G05330, AT4G03100, AT3G59570, AT4G29950, AT5G24390, AT5G61980, AT4G21160, AT4G28550</t>
  </si>
  <si>
    <t>NUCLEOSIDE_TRIPHOSPHATE_CATABOLIC_PROCESS</t>
  </si>
  <si>
    <t>AT1G28010, AT1G20090, AT5G20010, AT5G24020, AT5G57350, AT5G12250, AT5G19770, AT4G25960, AT1G75780, AT3G47950, AT2G44690, AT1G50010, AT4G28950, AT4G09720, AT5G44340, AT4G34390, AT1G64740, AT2G36910, AT1G20010</t>
  </si>
  <si>
    <t>AT1G28010, AT3G23890, AT4G17380, AT3G51290, AT5G44340, AT1G04820, AT1G75780, AT2G29550, AT5G23860, AT1G20010, AT1G50010, AT4G28950, AT5G12250, AT2G36910, AT3G20475, AT5G57350, AT1G64740, AT3G28860, AT1G22740, AT5G05620, AT1G20090, AT4G20890, AT2G44690, AT3G24495, AT5G19780, AT5G20010</t>
  </si>
  <si>
    <t>NUCLEOTIDE_CATABOLIC_PROCESS</t>
  </si>
  <si>
    <t>PURINE_NUCLEOSIDE_TRIPHOSPHATE_CATABOLIC_PROCESS</t>
  </si>
  <si>
    <t>PURINE_NUCLEOTIDE_CATABOLIC_PROCESS</t>
  </si>
  <si>
    <t>PURINE_RIBONUCLEOSIDE_TRIPHOSPHATE_CATABOLIC_PROCESS</t>
  </si>
  <si>
    <t>PURINE_RIBONUCLEOTIDE_CATABOLIC_PROCESS</t>
  </si>
  <si>
    <t>RIBONUCLEOSIDE_TRIPHOSPHATE_CATABOLIC_PROCESS</t>
  </si>
  <si>
    <t>RIBONUCLEOTIDE_CATABOLIC_PROCESS</t>
  </si>
  <si>
    <t>PHOSPHOGLYCOLATE_PHOSPHATASE_ACTIVITY</t>
  </si>
  <si>
    <t>AT5G47760, AT1G14310</t>
  </si>
  <si>
    <t>AT5G47760, AT5G44730, AT1G14310, AT5G53850, AT5G36790, AT5G36700, AT2G33255</t>
  </si>
  <si>
    <t>PROTEIN_DESUMOYLATION</t>
  </si>
  <si>
    <t>AT1G21160, AT5G08450, AT5G23450, AT1G02220, AT5G25060, AT1G03770, AT2G44950, AT3G23900, AT5G08560, AT4G35800, AT4G14290, AT5G12290, AT5G16720, AT5G58980, AT3G06910, AT5G24320, AT5G18830, AT5G16300, AT5G17420, AT1G09730, AT1G50140, AT1G64570, AT5G44750, AT4G04920, AT4G11160</t>
  </si>
  <si>
    <t>AT1G51420, AT1G28470, AT1G47410, AT5G49460, AT1G02220, AT1G23800, AT1G55690, AT3G50530, AT1G64060, AT5G08390, AT4G18640, AT3G59920, AT4G30200</t>
  </si>
  <si>
    <t>PROTEASOME_CORE_COMPLEX</t>
  </si>
  <si>
    <t>AT1G53790, AT5G40580, AT3G27430, AT2G27020, AT1G56450, AT5G35590, AT1G13060, AT1G16470, AT1G53850, AT4G31300, AT3G60820, AT3G26340, AT1G77440, AT3G22110, AT5G66140, AT2G05840, AT3G51260, AT5G42790, AT1G79210, AT1G21720, AT3G22630, AT3G14290, AT4G14800, AT1G47250</t>
  </si>
  <si>
    <t>RESPONSE_TO_OOMYCETES</t>
  </si>
  <si>
    <t>AT2G22330, AT5G24400, AT5G12170, AT2G48070, AT3G44480</t>
  </si>
  <si>
    <t>PROTEIN_HISTIDINE_KINASE_BINDING</t>
  </si>
  <si>
    <t>AT4G27160, AT5G08790, AT3G29350, AT4G15630, AT4G12060, AT5G35750, AT5G62740, AT5G39340, AT1G27320, AT3G21510, AT1G69840</t>
  </si>
  <si>
    <t>AT3G21510, AT5G08790, AT5G35750, AT3G29350, AT4G15630, AT4G27160, AT2G01830, AT5G39340, AT1G03430, AT1G26270</t>
  </si>
  <si>
    <t>POSTREPLICATION_REPAIR</t>
  </si>
  <si>
    <t>AT4G14965, AT2G33770, AT1G64230, AT5G09830, AT5G60620, AT2G38130, AT4G36800, AT2G17380, AT3G08690, AT2G36060, AT1G23260, AT1G02160, AT1G14400, AT5G07220, AT1G70660, AT2G29570, AT3G52560, AT5G20090, AT1G78870</t>
  </si>
  <si>
    <t>AT5G07220, AT2G29570, AT2G17380, AT1G14400, AT2G46030, AT1G70660, AT4G14965, AT1G14340, AT2G40550, AT2G18600, AT1G02160, AT4G36800, AT1G23260, AT5G60620, AT1G62040, AT5G20090</t>
  </si>
  <si>
    <t>BASIC_AMINO_ACID_TRANSPORT</t>
  </si>
  <si>
    <t>AT1G77380, AT3G11820, AT1G09070, AT5G55930, AT3G13320, AT1G44100, AT1G79900, AT5G40780</t>
  </si>
  <si>
    <t>AT1G77380, AT4G13510, AT5G55930, AT3G52400, AT3G11820, AT1G09070, AT4G37640, AT5G40780, AT1G28380, AT3G13870</t>
  </si>
  <si>
    <t>ATPASE_ACTIVITY,_COUPLED_TO_TRANSMEMBRANE_MOVEMENT_OF_IONS,_PHOSPHORYLATIVE_MECHANISM</t>
  </si>
  <si>
    <t>AT4G00900, AT5G57350, AT1G27770, AT4G29900, AT3G63380, AT3G25610, AT5G44790, AT3G47950, AT1G13210, AT1G63440, AT5G04930, AT1G17500, AT1G07670, AT1G72700, AT4G37640</t>
  </si>
  <si>
    <t>AT3G22910, AT3G21180, AT3G25610, AT4G00900, AT2G19110, AT1G72700, AT5G57350, AT4G30110, AT1G68710, AT3G57330, AT1G63440, AT4G37640, AT1G13210</t>
  </si>
  <si>
    <t>COFACTOR_CATABOLIC_PROCESS</t>
  </si>
  <si>
    <t>AT1G04350, AT5G43860, AT2G22240, AT2G42600, AT3G01470, AT5G35970, AT1G47128, AT4G11570, AT2G14910, AT1G19670, AT4G11960, AT1G71480, AT3G13040, AT3G27925, AT3G44880, AT4G13250, AT4G26910, AT1G54100, AT5G13800, AT4G37000, AT3G27380, AT5G43150, AT2G38800, AT3G09810, AT3G57680, AT3G14067, AT2G18450, AT5G04900, AT3G58750, AT1G76570, AT5G35750, AT1G20560, AT1G53310, AT5G43430, AT1G16840, AT3G19553, AT4G20070, AT5G40650, AT4G22920, AT2G35760, AT2G20920, AT1G27320</t>
  </si>
  <si>
    <t>AT2G18450, AT3G14940, AT1G19670, AT3G27925, AT3G01470, AT3G44880, AT3G19553, AT5G35750, AT3G54140, AT1G47128, AT3G09810, AT5G35970, AT1G71480, AT4G11960, AT5G04360, AT2G44350, AT1G04350, AT1G76570, AT1G53310, AT2G22240, AT3G58750, AT2G42600, AT5G03290, AT4G29210, AT5G13800</t>
  </si>
  <si>
    <t>GLYCINE_HYDROXYMETHYLTRANSFERASE_ACTIVITY</t>
  </si>
  <si>
    <t>AT4G37930, AT5G47435, AT2G46110, AT4G13930</t>
  </si>
  <si>
    <t>AT4G37930, AT4G13930, AT1G66520</t>
  </si>
  <si>
    <t>CELL_WALL_THICKENING</t>
  </si>
  <si>
    <t>DEAMINASE_ACTIVITY</t>
  </si>
  <si>
    <t>AT1G68720, AT2G19570, AT2G38280, AT4G20960, AT4G04880</t>
  </si>
  <si>
    <t>AT4G29570, AT1G48420</t>
  </si>
  <si>
    <t>SUPEROXIDE_METABOLIC_PROCESS</t>
  </si>
  <si>
    <t>AT1G08830, AT2G17420, AT3G56350, AT5G23310, AT2G28190, AT1G67080, AT4G25100</t>
  </si>
  <si>
    <t>PHRAGMOPLAST</t>
  </si>
  <si>
    <t>AT1G31810, AT1G27920, AT3G01780, AT5G47970, AT4G26760, AT3G19960, AT3G09840, AT4G14150, AT5G67470, AT4G02570, AT5G40740</t>
  </si>
  <si>
    <t>AT1G08560, AT5G51600, AT3G23670, AT4G21270, AT5G62500, AT2G01910, AT5G67270, AT3G47690, AT4G14150, AT2G19760, AT1G05560, AT5G55230, AT2G03680</t>
  </si>
  <si>
    <t>POSITIVE_REGULATION_OF_PROTEIN_METABOLIC_PROCESS</t>
  </si>
  <si>
    <t>CARBOXYLIC_ACID_CATABOLIC_PROCESS</t>
  </si>
  <si>
    <t>AT1G69930, AT3G51660, AT1G31710, AT1G68530, AT1G78380, AT4G36670, AT5G36160, AT2G21330, AT1G17170, AT1G17745, AT4G33150, AT1G32470, AT2G22330, AT4G38970, AT2G43710, AT5G48180, AT4G37930, AT5G09660, AT5G42650, AT1G23740, AT3G12800, AT4G15560, AT3G47340, AT2G35370, AT3G15360, AT1G72680, AT2G06050, AT5G23820, AT1G11860, AT2G44650, AT4G01050, AT5G27520, AT1G75750, AT4G04640, AT3G62030, AT1G08930, AT3G14110, AT1G74960, AT3G04790, AT1G64230, AT5G61060, AT3G07560, AT4G28030, AT3G45300, AT5G42790, AT3G03330, AT2G34340, AT4G30950, AT3G52570, AT3G14930, AT1G64660, AT4G16760, AT3G08690, AT1G02400, AT3G22890, AT5G59910, AT4G19400, AT5G04230, AT3G51730, AT4G33010, AT4G01610, AT3G56310, AT3G14290, AT1G21720, AT1G13750, AT3G53210, AT4G34710, AT1G10000, AT3G22200, AT5G62790, AT1G05940, AT5G43940, AT2G05520, AT4G30530, AT3G59060, AT4G31300, AT5G64500, AT2G35500, AT5G42890, AT3G50740, AT4G12060, AT1G29260, AT5G50870, AT2G20860, AT3G59760, AT2G27680, AT3G24360, AT1G23440, AT3G58750, AT5G08100, AT4G15940, AT1G76150, AT2G47780, AT2G04400, AT3G06690, AT3G10670, AT3G26900, AT3G60820, AT5G43430, AT1G78370, AT2G43750, AT1G51800, AT3G23820, AT1G26440, AT4G34030, AT5G60220</t>
  </si>
  <si>
    <t>AT1G13110, AT1G75750, AT1G52200, AT3G51660, AT1G32470, AT2G37040, AT5G23820, AT1G02400, AT5G42650, AT3G53260, AT1G69930, AT5G49760, AT2G22990, AT2G35370, AT2G05520, AT4G37930, AT4G01050, AT1G68530, AT4G39030, AT2G06050, AT4G32980, AT2G18950, AT1G78370, AT1G17170, AT5G06250, AT5G04230, AT3G30775, AT5G09660, AT1G30040, AT1G74960, AT3G23820, AT3G24360, AT2G20340, AT5G45340, AT3G04110, AT2G18690, AT2G43710, AT2G30870, AT1G78380, AT3G59760, AT5G19240, AT2G20960, AT4G15560, AT2G26040, AT3G04790, AT3G09270, AT4G36670, AT2G46330, AT1G26440, AT1G06550, AT2G02500, AT3G52500, AT5G36160, AT1G17745, AT1G48420, AT1G51800, AT2G30990, AT1G70510, AT3G21090, AT2G20630, AT1G11860, AT5G48180, AT4G33050, AT3G25860, AT2G35500, AT4G39950, AT4G28030, AT1G73500, AT1G31710, AT3G50740, AT5G43940, AT3G51730, AT3G53210, AT4G39940, AT4G14440, AT1G17290, AT4G38970</t>
  </si>
  <si>
    <t>ORGANIC_ACID_CATABOLIC_PROCESS</t>
  </si>
  <si>
    <t>CARBON-NITROGEN_LYASE_ACTIVITY</t>
  </si>
  <si>
    <t>AT1G74010, AT3G23490, AT3G51420, AT3G57020, AT5G04230, AT3G51430</t>
  </si>
  <si>
    <t>AT2G37040, AT3G53260, AT5G04230, AT3G51420, AT3G57020, AT1G74010, AT1G08470, AT3G51450, AT2G41290, AT5G22020, AT3G51430</t>
  </si>
  <si>
    <t>TRANSCRIPTION_REGULATORY_REGION_DNA_BINDING</t>
  </si>
  <si>
    <t>AT4G26150, AT2G40220, AT1G62300, AT5G56860, AT5G26860, AT5G42630</t>
  </si>
  <si>
    <t>AT1G62300, AT2G20570, AT5G42630, AT1G19850, AT4G26150, AT4G33925, AT5G56860</t>
  </si>
  <si>
    <t>GALACTOSE_METABOLIC_PROCESS</t>
  </si>
  <si>
    <t>AT5G44480, AT2G47180, AT5G18200, AT5G27450, AT1G23190, AT4G25900, AT5G66530</t>
  </si>
  <si>
    <t>AT5G44480, AT4G25900, AT3G61610, AT1G56600, AT5G27450, AT5G66530, AT5G14500, AT5G15140, AT3G06580, AT5G18200, AT3G42850, AT5G51820, AT4G20460, AT3G01590, AT1G64440, AT1G23190</t>
  </si>
  <si>
    <t>CELLULAR_RESPONSE_TO_HYPOXIA</t>
  </si>
  <si>
    <t>AT1G14540, AT5G57220, AT4G19520, AT2G44800, AT5G26920, AT5G57510, AT2G26560, AT1G26380, AT5G64905, AT1G14550, AT1G26410, AT2G26150, AT1G72360, AT1G57630, AT5G25250</t>
  </si>
  <si>
    <t>AT1G14540, AT2G26560, AT2G26150, AT2G44800, AT4G19520, AT1G26380, AT1G57630</t>
  </si>
  <si>
    <t>FOLIC_ACID-CONTAINING_COMPOUND_BIOSYNTHETIC_PROCESS</t>
  </si>
  <si>
    <t>AT3G55630, AT3G12290, AT4G24380, AT5G57850, AT5G41480, AT3G07270</t>
  </si>
  <si>
    <t>AT4G24380, AT2G16370, AT3G12290, AT3G07270, AT5G57850, AT5G41480, AT1G76730, AT1G50480, AT3G55630</t>
  </si>
  <si>
    <t>PECTIN_BIOSYNTHETIC_PROCESS</t>
  </si>
  <si>
    <t>AT4G01750, AT3G25140</t>
  </si>
  <si>
    <t>AT4G01750, AT5G06700, AT1G16340, AT3G25140</t>
  </si>
  <si>
    <t>PROTEIN_COMPLEX_BINDING</t>
  </si>
  <si>
    <t>AT1G16190, AT1G31930, AT1G79650, AT5G38470</t>
  </si>
  <si>
    <t>AT1G16190, AT2G26300, AT1G79650, AT3G02540, AT5G38470, AT1G31930</t>
  </si>
  <si>
    <t>ARF_GTPASE_ACTIVATOR_ACTIVITY</t>
  </si>
  <si>
    <t>AT3G17660, AT5G54310, AT1G08680, AT5G61980, AT3G07940, AT5G13300, AT4G13350</t>
  </si>
  <si>
    <t>AT4G05330, AT5G61980, AT4G21160, AT4G17890</t>
  </si>
  <si>
    <t>CHROMOSOME,_CENTROMERIC_REGION</t>
  </si>
  <si>
    <t>AT1G15660, AT5G04320, AT3G25980, AT3G10440</t>
  </si>
  <si>
    <t>AT2G45490, AT1G01370, AT2G33560</t>
  </si>
  <si>
    <t>THIAMINE_PYROPHOSPHATE_BINDING</t>
  </si>
  <si>
    <t>AT4G33070, AT5G65750, AT3G55410, AT3G48560</t>
  </si>
  <si>
    <t>AT5G01330, AT4G33070, AT1G68890</t>
  </si>
  <si>
    <t>NEGATIVE_REGULATION_OF_BIOLOGICAL_PROCESS</t>
  </si>
  <si>
    <t>AT4G20260, AT1G19020, AT4G35180, AT5G66570, AT1G15520, AT2G39730, AT1G77380, AT2G41100, AT1G72900, AT5G10140, AT1G32060, AT2G46790, AT1G05010, AT1G06680, AT1G19050, AT4G03280, AT3G50820, AT3G45260, AT3G05360, AT1G01060, AT5G15850, AT3G05800, AT3G06110, AT5G10695, AT5G66190, AT3G02830, AT5G25930, AT1G20340, AT4G24960, AT1G20020, AT2G29890, AT5G10480, AT3G63010, AT5G06870, AT5G08330, AT5G09660, AT1G66350, AT5G42650, AT1G70560, AT2G29650, AT3G48890, AT1G09340, AT2G30950, AT5G58140, AT5G37480, AT3G55800, AT5G13190, AT3G11820, AT1G09070, AT5G55930, AT5G40470, AT2G27960, AT1G20330, AT4G34620, AT2G43010, AT3G14190, AT3G17790, AT4G17560, AT4G01050, AT3G45780, AT5G27520, AT4G14965, AT5G47190, AT4G20870, AT1G09970, AT2G03760, AT1G33600, AT2G20570, AT3G13510, AT1G19670, AT2G03710, AT5G20410, AT4G15950, AT1G01725, AT3G04790, AT4G11660, AT5G47370, AT5G48380, AT3G02820, AT4G12720, AT2G39780, AT4G21470, AT2G36490, AT4G37750, AT5G19290, AT4G36500, AT3G53810, AT1G76490, AT1G68520, AT5G63780, AT4G28400, AT4G30950, AT1G16590, AT4G13940, AT2G46830, AT2G42870, AT2G30250, AT5G67450, AT4G16760, AT1G75950, AT4G04020, AT4G36750, AT5G47630, AT4G36260, AT2G25000, AT2G22670, AT2G01120, AT5G09650, AT2G28290, AT3G02980, AT4G23470, AT5G52240, AT3G05020, AT5G47120, AT4G34590, AT1G71790, AT3G13320</t>
  </si>
  <si>
    <t>AT3G47380, AT4G38620, AT4G14365, AT1G28480, AT3G01290, AT2G41100, AT5G14070, AT5G25930, AT5G25440, AT5G64120, AT1G76310, AT4G01730, AT2G29890, AT4G20260, AT5G55520, AT4G28840, AT1G19050, AT1G05010, AT3G15550, AT1G68520, AT1G17710, AT1G33600, AT4G23810, AT1G27730, AT2G27550, AT4G11330, AT1G15520, AT1G19020, AT2G35650, AT4G36500, AT1G20340, AT2G39730, AT1G78430, AT3G02000, AT3G06110, AT1G77380, AT5G42650, AT1G59870, AT1G20020, AT3G02830, AT3G56710, AT4G32830, AT3G25780, AT2G30250, AT1G44110, AT5G67450, AT1G53140, AT5G66570, AT4G29140, AT5G51600, AT3G63010, AT1G25400, AT3G23890, AT4G24960, AT1G32060, AT4G35180, AT2G26560, AT5G21150, AT5G66190, AT1G74710, AT5G04820, AT1G19670, AT3G44050, AT5G47370, AT1G33590, AT2G44840, AT2G39660, AT1G54410, AT2G45660, AT4G24890, AT4G01050, AT1G76540, AT3G45260, AT5G44210, AT3G11520, AT5G61480, AT3G15170, AT5G37010, AT5G14930, AT4G13510, AT1G69690, AT2G03760, AT2G38470, AT4G39030, AT5G55930, AT3G52400, AT1G62300, AT4G32980, AT3G55800, AT2G31880, AT1G79840, AT3G11820, AT4G16780, AT1G06680, AT4G03280, AT2G35930, AT2G22610, AT5G06250, AT3G51290, AT5G13840, AT2G18500, AT4G27270, AT1G02970, AT3G07650, AT3G14190, AT1G69770, AT4G08770, AT5G06870, AT4G30130, AT4G21270, AT5G09660, AT5G10695, AT1G66880, AT5G06860, AT5G08330, AT4G05190, AT3G20150, AT5G10480, AT3G58650, AT4G26070, AT4G21390, AT1G52150, AT1G05950, AT5G19290, AT4G34590, AT2G18690, AT4G28400, AT2G33860, AT3G07540, AT2G05940, AT5G63780, AT4G23470, AT4G14200, AT2G20570, AT5G54500, AT1G65470, AT1G74360, AT5G43170, AT5G58140, AT2G22540, AT1G09070, AT4G33360, AT2G34010, AT5G13290, AT2G45490, AT5G44190, AT2G30550, AT4G20870, AT2G27960, AT5G24470, AT5G35750, AT3G48090, AT5G02030, AT1G32640, AT1G20260, AT5G63950, AT1G70560, AT4G01010, AT3G47460, AT3G45780, AT4G17615, AT1G68840, AT3G04790, AT1G18890, AT5G10720, AT5G06290, AT5G45560, AT3G09260, AT1G15570, AT4G25030, AT4G39630, AT2G40270, AT1G80840, AT4G21820, AT5G11260, AT1G01370, AT5G09570, AT3G53810, AT5G63920, AT4G14150, AT2G41740, AT2G29650, AT4G18830, AT2G33560, AT5G33300, AT2G23360, AT1G72900, AT3G52540, AT2G44830, AT4G12720, AT5G13060, AT4G33300, AT5G52830, AT1G12000, AT2G44190, AT4G14550, AT5G08020, AT1G13260, AT5G52240, AT4G39670, AT1G57820, AT1G53090, AT1G75150, AT5G58800, AT2G07170, AT1G07000, AT4G30860, AT3G49250, AT2G30950, AT2G36200, AT1G08830, AT1G70510, AT1G20950, AT1G64060, AT5G48360, AT5G43810, AT4G33050, AT1G76260, AT2G25880, AT3G57330, AT3G05800, AT2G19910, AT3G05020, AT3G50070, AT3G13510, AT3G54080, AT4G11660, AT2G03710, AT1G05470, AT4G37750, AT3G15390, AT5G48380, AT1G52310, AT1G14790, AT4G09570, AT5G20150, AT3G22160, AT4G02060, AT1G73220, AT4G23000, AT3G61190, AT4G37640, AT1G67800, AT4G02150, AT5G40470, AT4G30520, AT5G13960, AT5G65420, AT2G32590, AT3G18830, AT5G14740, AT5G49160, AT5G20410</t>
  </si>
  <si>
    <t>AMYLASE_ACTIVITY</t>
  </si>
  <si>
    <t>AT1G03310, AT4G15210, AT5G18670, AT4G17090</t>
  </si>
  <si>
    <t>AT4G15210, AT5G18670, AT1G03310, AT5G04360</t>
  </si>
  <si>
    <t>GTPASE_BINDING</t>
  </si>
  <si>
    <t>AT5G16040, AT3G06540, AT1G69710, AT3G26100, AT5G60870, AT5G10520, AT1G19880</t>
  </si>
  <si>
    <t>AT3G06540, AT2G28250, AT1G27060, AT5G19420, AT5G64070, AT5G16040, AT1G64990, AT5G60870, AT1G19880, AT3G02300, AT1G07140, AT2G26300, AT4G27630, AT5G10520, AT3G47660</t>
  </si>
  <si>
    <t>REGULATION_OF_ACTIN_CYTOSKELETON_ORGANIZATION</t>
  </si>
  <si>
    <t>AT2G29890, AT1G20260, AT5G01730, AT2G34150, AT1G30825, AT3G51300, AT3G25500, AT1G71790, AT1G76030</t>
  </si>
  <si>
    <t>REGULATION_OF_ACTIN_FILAMENT-BASED_PROCESS</t>
  </si>
  <si>
    <t>TRANSPORT_VESICLE</t>
  </si>
  <si>
    <t>AT3G51890, AT2G21630, AT1G28490, AT2G27460, AT3G44340, AT5G13300, AT3G23660, AT1G23900, AT2G40060, AT1G05520</t>
  </si>
  <si>
    <t>AT2G21630, AT1G28490, AT3G51890, AT5G26980, AT4G02195, AT1G05520, AT1G23900</t>
  </si>
  <si>
    <t>CELLULAR_RESPONSE_TO_OXYGEN_LEVELS</t>
  </si>
  <si>
    <t>AT1G76560, AT1G14540, AT5G57220, AT4G19520, AT2G44800, AT5G26920, AT5G57510, AT2G26560, AT1G26380, AT5G64905, AT1G14550, AT1G26410, AT2G26150, AT3G62410, AT1G72360, AT1G57630, AT5G25250</t>
  </si>
  <si>
    <t>TRANSFERASE_ACTIVITY,_TRANSFERRING_PENTOSYL_GROUPS</t>
  </si>
  <si>
    <t>AT5G62520, AT2G16570, AT4G34740, AT5G17990, AT2G40570</t>
  </si>
  <si>
    <t>AT4G01750, AT4G22570, AT1G56550, AT5G11160, AT1G55810, AT5G62520, AT3G27190, AT2G23420, AT1G23550, AT4G36940, AT4G26510, AT1G70440</t>
  </si>
  <si>
    <t>CATION:CATION_ANTIPORTER_ACTIVITY</t>
  </si>
  <si>
    <t>AT2G38170, AT3G51860, AT5G27150, AT4G04850, AT5G17860, AT2G47600, AT3G13320, AT5G51710, AT1G01790, AT5G17850, AT1G55730, AT1G54115, AT3G05030</t>
  </si>
  <si>
    <t>AT5G55470, AT5G17860, AT2G39450, AT3G53720, AT3G17630, AT1G54110</t>
  </si>
  <si>
    <t>SOLUTE:CATION_ANTIPORTER_ACTIVITY</t>
  </si>
  <si>
    <t>PROTEASOMAL_UBIQUITIN-DEPENDENT_PROTEIN_CATABOLIC_PROCESS</t>
  </si>
  <si>
    <t>AT1G69930, AT1G78380, AT1G17170, AT5G48180, AT2G16740, AT3G55440, AT5G42190, AT1G64230, AT5G42790, AT4G14800, AT1G75950, AT3G08690, AT3G20060, AT1G21720, AT3G22200, AT3G22630, AT5G41700, AT4G31300, AT3G09810, AT5G50870, AT3G51260, AT3G58750, AT1G76150, AT1G65040, AT3G60820, AT5G20570, AT1G16210, AT5G25380, AT2G47000, AT1G64520, AT1G79210, AT5G57360, AT1G29150, AT4G24820, AT3G13550</t>
  </si>
  <si>
    <t>AT2G16740, AT5G25380, AT1G80370, AT1G69930, AT1G17170, AT5G13840, AT5G63990, AT1G78380, AT5G11300, AT1G49910, AT3G09270, AT1G15570, AT3G17420, AT3G16320, AT3G09810, AT1G21310, AT3G55440, AT5G48180, AT3G54650, AT3G20060</t>
  </si>
  <si>
    <t>SPERMIDINE_BIOSYNTHETIC_PROCESS</t>
  </si>
  <si>
    <t>AT5G15950, AT3G25570, AT4G34710, AT3G02470, AT1G65040, AT2G16500, AT5G63890, AT1G70310</t>
  </si>
  <si>
    <t>AT3G25570, AT5G15950, AT5G18930, AT2G16500</t>
  </si>
  <si>
    <t>SPERMIDINE_METABOLIC_PROCESS</t>
  </si>
  <si>
    <t>REGULATION_OF_CATABOLIC_PROCESS</t>
  </si>
  <si>
    <t>AT2G38470, AT2G40220, AT4G12560, AT1G71230, AT3G53230, AT3G11240, AT4G28470, AT1G04810</t>
  </si>
  <si>
    <t>BRASSINOSTEROID_MEDIATED_SIGNALING_PATHWAY</t>
  </si>
  <si>
    <t>AT3G05800, AT5G10450, AT4G30610, AT2G42580, AT4G38740, AT1G78300, AT1G06390, AT2G01950</t>
  </si>
  <si>
    <t>AT2G01950, AT4G30610, AT4G28720, AT2G42580, AT1G19350, AT1G78300, AT5G46570, AT4G38740, AT5G10450, AT3G05800, AT5G58220</t>
  </si>
  <si>
    <t>CELLULAR_RESPONSE_TO_BRASSINOSTEROID_STIMULUS</t>
  </si>
  <si>
    <t>CELLULAR_RESPONSE_TO_STEROID_HORMONE_STIMULUS</t>
  </si>
  <si>
    <t>RESPONSE_TO_STEROID_HORMONE_STIMULUS</t>
  </si>
  <si>
    <t>STEROID_HORMONE_MEDIATED_SIGNALING_PATHWAY</t>
  </si>
  <si>
    <t>RESPONSE_TO_NUTRIENT</t>
  </si>
  <si>
    <t>AT1G22500, AT2G14210, AT4G03190, AT2G29630</t>
  </si>
  <si>
    <t>AT1G67070, AT2G29630, AT1G05630, AT4G03190</t>
  </si>
  <si>
    <t>(1-&gt;3)-BETA-D-GLUCAN_BIOSYNTHETIC_PROCESS</t>
  </si>
  <si>
    <t>(1-&gt;3)-BETA-D-GLUCAN_METABOLIC_PROCESS</t>
  </si>
  <si>
    <t>BETA-GLUCAN_BIOSYNTHETIC_PROCESS</t>
  </si>
  <si>
    <t>BETA-GLUCAN_METABOLIC_PROCESS</t>
  </si>
  <si>
    <t>GYNOECIUM_DEVELOPMENT</t>
  </si>
  <si>
    <t>AT1G17960, AT5G04140, AT5G10140, AT4G17460, AT1G68530, AT2G40300, AT1G28010, AT3G11000, AT3G59190, AT1G70560, AT4G34620, AT1G11860, AT1G62750, AT5G47190, AT5G09970</t>
  </si>
  <si>
    <t>AT3G44720, AT1G02800, AT5G04140, AT3G11000, AT1G28010, AT4G17460, AT1G17960, AT5G21150, AT3G01140, AT2G45660, AT3G15170, AT1G68530, AT4G32980, AT4G30130, AT3G44880, AT1G52150, AT5G62230, AT2G27820, AT5G41410, AT2G22540, AT5G13290, AT5G02030, AT5G07180, AT1G70560, AT5G10720, AT2G36910, AT1G11790, AT1G62750, AT4G21590, AT3G09160, AT4G34730, AT3G09000, AT3G28860, AT4G36920, AT1G70510, AT3G12780, AT1G11860, AT1G30490, AT5G48300, AT2G03710</t>
  </si>
  <si>
    <t>OLIGOPEPTIDE_TRANSPORTER_ACTIVITY</t>
  </si>
  <si>
    <t>AT4G16370, AT5G24380, AT5G55930, AT5G46050, AT4G10770, AT3G17650, AT5G41000, AT5G01180</t>
  </si>
  <si>
    <t>AT5G46050, AT4G10770, AT5G55930, AT5G64410, AT3G17650, AT3G54140</t>
  </si>
  <si>
    <t>PEPTIDE_TRANSPORTER_ACTIVITY</t>
  </si>
  <si>
    <t>MRNA_MODIFICATION</t>
  </si>
  <si>
    <t>AT2G29360, AT3G18890, AT5G58140, AT1G27480, AT5G58260, AT1G31920, AT3G48200, AT4G12970, AT3G10840, AT2G39470, AT4G18370, AT5G02710, AT4G26520, AT5G44520, AT5G04230, AT4G24090, AT5G64380, AT1G55370, AT3G09580, AT2G45350</t>
  </si>
  <si>
    <t>AT1G66980, AT3G10840, AT1G31920, AT5G52100, AT2G29360, AT2G39470, AT5G56850, AT3G18890, AT4G32980, AT4G26520, AT5G04230, AT1G49010, AT3G48200, AT3G09580, AT5G58140, AT4G18370, AT2G37450, AT5G20935</t>
  </si>
  <si>
    <t>INWARD_RECTIFIER_POTASSIUM_CHANNEL_ACTIVITY</t>
  </si>
  <si>
    <t>AT5G15410, AT5G53130</t>
  </si>
  <si>
    <t>AT5G46240, AT5G15410, AT5G53130, AT2G26650</t>
  </si>
  <si>
    <t>ALDOSE_1-EPIMERASE_ACTIVITY</t>
  </si>
  <si>
    <t>AT4G25900, AT5G66530, AT5G14500, AT5G57330, AT4G23730, AT5G15140</t>
  </si>
  <si>
    <t>AT4G25900, AT3G61610, AT5G66530, AT5G14500, AT5G15140</t>
  </si>
  <si>
    <t>DEOXYRIBONUCLEOTIDE_METABOLIC_PROCESS</t>
  </si>
  <si>
    <t>AT2G21790, AT4G34570, AT2G16370</t>
  </si>
  <si>
    <t>AT3G27060, AT2G21550, AT2G16370</t>
  </si>
  <si>
    <t>PROTEASOME_CORE_COMPLEX,_ALPHA-SUBUNIT_COMPLEX</t>
  </si>
  <si>
    <t>AT5G42790, AT1G16470, AT3G14290, AT3G51260, AT3G22110, AT1G79210, AT5G66140, AT2G05840, AT1G53850, AT5G35590, AT2G27020</t>
  </si>
  <si>
    <t>AT1G53790</t>
  </si>
  <si>
    <t>ALDITOL_CATABOLIC_PROCESS</t>
  </si>
  <si>
    <t>AT1G78040, AT2G41540, AT3G07690, AT1G58150, AT1G80460</t>
  </si>
  <si>
    <t>AT2G41540, AT1G78040, AT2G21170, AT3G07690, AT2G40690</t>
  </si>
  <si>
    <t>GLYCEROL_CATABOLIC_PROCESS</t>
  </si>
  <si>
    <t>NUCLEAR_DIVISION</t>
  </si>
  <si>
    <t>AT3G55340, AT3G02680, AT3G20260, AT5G40840, AT3G63130, AT1G15660, AT5G48600, AT3G50960, AT5G47690, AT2G16440, AT4G26760, AT1G11060, AT3G25980, AT5G42080, AT5G16270, AT4G14150, AT2G36200, AT2G31320, AT5G63960, AT1G77600, AT3G17360, AT4G05190, AT5G04470, AT5G63920, AT5G66410, AT1G63470, AT3G54630, AT1G07960, AT4G39860</t>
  </si>
  <si>
    <t>AT1G20930, AT4G34160, AT1G53140, AT5G51600, AT4G37490, AT1G76540, AT4G17380, AT3G11520, AT1G02970, AT5G11510, AT4G05190, AT1G15570, AT3G17360, AT3G57860, AT5G63920, AT4G14150, AT2G33560, AT2G44190, AT1G57820, AT5G27450, AT2G36200, AT3G54650, AT2G16780, AT1G05560</t>
  </si>
  <si>
    <t>INTEGRAL_TO_PLASTID_MEMBRANE</t>
  </si>
  <si>
    <t>AT3G52420, AT2G17730, AT5G42480, AT4G16160</t>
  </si>
  <si>
    <t>AT4G16160, AT4G09080</t>
  </si>
  <si>
    <t>FORMATION_OF_ANATOMICAL_BOUNDARY</t>
  </si>
  <si>
    <t>AT2G28290, AT3G15170, AT2G46020, AT1G26780, AT1G76420</t>
  </si>
  <si>
    <t>AT5G63090, AT3G15170, AT1G76420, AT1G26780</t>
  </si>
  <si>
    <t>FORMATION_OF_ORGAN_BOUNDARY</t>
  </si>
  <si>
    <t>PYRIMIDINE_NUCLEOSIDE_MONOPHOSPHATE_METABOLIC_PROCESS</t>
  </si>
  <si>
    <t>INOSITOL_TRISPHOSPHATE_METABOLIC_PROCESS</t>
  </si>
  <si>
    <t>AT2G32010, AT5G04540, AT1G34120, AT1G48270, AT3G51830, AT5G20840, AT3G63240, AT1G71710</t>
  </si>
  <si>
    <t>AT5G04980, AT4G18010, AT3G63240, AT1G05470, AT1G17340, AT2G32010, AT3G14205, AT3G51460, AT4G33770</t>
  </si>
  <si>
    <t>EMBRYONIC_AXIS_SPECIFICATION</t>
  </si>
  <si>
    <t>AT1G73030, AT1G17730, AT1G69270, AT3G02130</t>
  </si>
  <si>
    <t>PROTEIN_PEPTIDYL-PROLYL_ISOMERIZATION</t>
  </si>
  <si>
    <t>AT2G43560, AT3G10060, AT3G62030, AT1G73655, AT4G39710, AT5G64350</t>
  </si>
  <si>
    <t>AT2G43560, AT4G39710, AT5G48570, AT3G10060, AT1G73655</t>
  </si>
  <si>
    <t>RIBONUCLEOPROTEIN_COMPLEX_BINDING</t>
  </si>
  <si>
    <t>AT1G69410, AT2G18770, AT1G26630, AT1G13950, AT4G33250, AT5G05670, AT3G55620, AT4G30600</t>
  </si>
  <si>
    <t>AT1G13950, AT5G46420, AT2G39820, AT4G33250, AT3G55620, AT5G05670, AT4G30600, AT1G26630</t>
  </si>
  <si>
    <t>ISOMERASE_ACTIVITY</t>
  </si>
  <si>
    <t>AT5G48010, AT1G18870, AT5G44480, AT5G45680, AT1G57770, AT2G43560, AT1G75690, AT1G11530, AT5G61410, AT2G22240, AT3G10060, AT3G55440, AT2G29960, AT3G48730, AT3G62030, AT3G01850, AT1G09780, AT5G63570, AT1G73655, AT3G04790, AT2G45790, AT4G39710, AT3G10230, AT3G60370, AT5G58710, AT3G66654, AT5G44520, AT4G38740, AT1G63000, AT5G19370, AT4G39800, AT1G23190, AT1G52260, AT1G20050, AT5G64350, AT1G02000, AT1G26550, AT5G42740, AT4G25900, AT3G54960, AT4G12250</t>
  </si>
  <si>
    <t>AT3G25760, AT5G66230, AT2G43560, AT5G10170, AT4G39710, AT3G02000, AT5G05270, AT5G44480, AT3G25780, AT5G45680, AT3G23890, AT4G25900, AT1G75690, AT1G74710, AT3G55120, AT1G53500, AT1G67070, AT5G48570, AT1G57770, AT1G63990, AT4G30440, AT3G61610, AT3G10060, AT3G23820, AT1G09780, AT1G22170, AT5G05590, AT3G02230, AT1G63000, AT1G11530, AT3G04790, AT5G63920, AT3G48730, AT4G38740, AT2G45790, AT1G73655, AT3G55440, AT5G44520, AT5G50375, AT2G07050, AT5G66530, AT5G14500, AT5G63570, AT5G15140, AT4G14440, AT4G27080, AT1G72280, AT3G54690, AT3G60370, AT5G16440, AT5G42740, AT3G10230, AT2G45310, AT4G09520, AT3G13170, AT2G47320, AT5G05420, AT3G62030, AT4G24620, AT5G51820, AT1G70820, AT4G17070, AT2G21170, AT3G29200, AT1G18870, AT5G13410, AT1G78950, AT2G32920</t>
  </si>
  <si>
    <t>POSITIVE_REGULATION_OF_FLOWER_DEVELOPMENT</t>
  </si>
  <si>
    <t>AT1G68050, AT5G55390, AT1G25540, AT4G02560, AT3G04610, AT4G25530, AT2G43410, AT4G04885, AT4G22140, AT3G22590, AT1G26260, AT1G26830, AT4G34530, AT4G35900, AT5G41990, AT4G24620, AT4G15880, AT3G10390</t>
  </si>
  <si>
    <t>MONOSACCHARIDE_TRANSMEMBRANE_TRANSPORTER_ACTIVITY</t>
  </si>
  <si>
    <t>AT1G11260, AT3G18830, AT5G26340, AT3G03090, AT1G77210, AT5G41760</t>
  </si>
  <si>
    <t>AT1G61800, AT5G26340, AT3G19930, AT3G18830, AT3G03090, AT1G77210</t>
  </si>
  <si>
    <t>MACROMOLECULE_LOCALIZATION</t>
  </si>
  <si>
    <t>AT4G19840, AT1G28570, AT4G05590, AT5G51060, AT5G66570, AT4G27150, AT4G28520, AT1G15520, AT5G48485, AT2G39730, AT3G16330, AT4G27170, AT2G38170, AT2G18730, AT1G77380, AT1G03880, AT2G41100, AT4G27160, AT3G15353, AT2G04050, AT4G27140, AT1G72900, AT1G51460, AT1G32060, AT1G05010, AT1G06680, AT5G41400, AT4G03280, AT5G04080, AT3G51600, AT3G50820, AT1G30900, AT1G65960, AT4G24230, AT3G45260, AT3G27660, AT3G55470, AT2G45960, AT3G14570, AT1G55260, AT3G05360, AT3G16100, AT3G05800, AT1G17745, AT4G00165, AT5G10695, AT5G66190, AT4G34230, AT3G19010, AT5G58610, AT4G01070, AT5G25930, AT2G22330, AT2G30930, AT1G20020, AT1G12090, AT5G11670, AT3G22640, AT1G31812, AT3G63010, AT2G38530, AT5G06870, AT5G08330, AT2G10940, AT2G13820, AT5G09660, AT2G38540, AT1G05810, AT1G10470, AT5G42650, AT1G18740, AT2G29650, AT2G34315, AT5G54740, AT1G09340, AT1G73550, AT1G50740, AT4G15560, AT2G24790, AT3G55800, AT5G13190, AT5G48930, AT3G11820, AT1G09070, AT5G55930, AT5G01870, AT3G46830, AT5G49660, AT3G18280, AT2G43010, AT4G24160, AT3G07410, AT3G23000, AT2G42590, AT5G20700, AT1G20090, AT2G39650, AT3G62420, AT4G34180, AT5G10450, AT4G01050, AT1G56280, AT1G11905, AT4G26850, AT3G62290, AT1G73030, AT5G08290, AT1G21900, AT5G27520, AT2G29960, AT2G15050, AT1G48440, AT5G65020, AT3G48730, AT1G04940, AT3G61630, AT3G62030, AT2G45980, AT1G49300, AT5G47960, AT1G29330, AT5G27150, AT5G17190, AT1G09970, AT2G03760, AT3G60750, AT5G47180, AT1G33600, AT5G20010, AT4G22310, AT5G17310, AT3G58730, AT1G02280, AT2G46310, AT2G20570, AT1G08560, AT5G03240, AT1G19670, AT1G56330, AT1G19970, AT5G45130, AT1G16920, AT5G47200, AT3G52150, AT1G17730, AT2G44300, AT1G52280, AT3G46000, AT2G42210, AT5G17670, AT3G17020, AT1G79590, AT3G04790, AT5G43780, AT1G64230, AT1G71480, AT5G61060, AT4G17730, AT5G14910, AT3G24160, AT4G17040, AT3G12930, AT3G07560, AT5G50460, AT1G78630, AT1G47830, AT4G08520, AT1G74870, AT4G12720, AT3G28210, AT3G01340, AT4G26710, AT3G53610, AT3G44720, AT4G21105, AT1G62790, AT3G10850, AT3G13050, AT4G36500, AT5G58060, AT3G53810, AT1G09580, AT1G68520, AT5G63780, AT1G09630, AT3G03330, AT2G20720, AT1G29310, AT3G26570, AT1G02150, AT3G59100, AT3G13750, AT1G01550, AT2G30250, AT5G55910, AT3G52570, AT3G43720, AT5G51210, AT2G17380, AT4G16760, AT3G03250, AT2G25000, AT4G12020, AT3G25610, AT4G32150, AT5G09650, AT4G24750, AT1G76360, AT5G40420, AT2G28290, AT3G06570, AT4G03560, AT3G50930, AT5G53310, AT5G47120, AT2G47450, AT3G51730, AT3G13320, AT3G48570, AT3G56310, AT2G44690, AT3G01290, AT2G46510, AT2G20890, AT1G01050, AT5G11450, AT4G34710, AT3G02470, AT1G17080, AT5G59150, AT2G28800, AT1G74840, AT3G03160, AT2G33470, AT3G17780, AT1G09330, AT1G05940, AT3G06730, AT1G10430, AT2G21190, AT1G13210, AT3G48090, AT4G38790, AT4G39730, AT3G20320, AT3G10260, AT4G17530, AT1G23260, AT1G05060, AT4G28950, AT5G53860, AT4G39990, AT1G18890, AT2G43030, AT5G64500, AT5G40780, AT3G47810, AT1G33590, AT5G42890, AT4G09720, AT2G31070, AT5G61760, AT3G63490, AT1G26670, AT4G30550, AT1G75460, AT1G16180, AT1G06400, AT1G69460, AT1G32050</t>
  </si>
  <si>
    <t>AT4G19840, AT2G10940, AT5G63710, AT3G44720, AT3G47380, AT1G13110, AT4G14365, AT5G51060, AT1G28480, AT3G01290, AT5G48485, AT2G21560, AT2G41100, AT5G25890, AT1G28570, AT1G30900, AT5G25930, AT5G25440, AT5G48490, AT3G50930, AT5G64120, AT3G56240, AT1G51460, AT3G15353, AT2G44300, AT1G65960, AT3G23250, AT1G05010, AT2G18730, AT2G13820, AT3G51600, AT1G68520, AT1G33600, AT4G23810, AT2G26170, AT3G14570, AT4G11330, AT1G15520, AT2G35650, AT4G36500, AT1G08560, AT2G44290, AT1G55260, AT4G01070, AT2G39730, AT4G23700, AT3G55470, AT1G76360, AT5G58610, AT2G26530, AT4G24230, AT1G22885, AT1G77380, AT5G42650, AT1G59870, AT1G20020, AT5G11670, AT3G16330, AT3G25780, AT1G61560, AT2G30250, AT3G08770, AT3G25610, AT2G30930, AT5G66570, AT5G20700, AT3G63010, AT5G01870, AT1G25400, AT4G00165, AT1G19970, AT5G41400, AT1G32060, AT5G65020, AT2G26560, AT5G66190, AT1G74710, AT1G19670, AT1G33590, AT2G44840, AT2G39660, AT2G38530, AT2G45660, AT5G49660, AT4G01050, AT5G10260, AT3G45260, AT1G31812, AT4G30550, AT4G13510, AT5G42380, AT1G69690, AT3G21230, AT2G38540, AT2G03760, AT2G38470, AT3G16100, AT4G39030, AT5G55930, AT3G52400, AT3G55800, AT3G11820, AT1G06680, AT4G36030, AT4G03280, AT2G35930, AT3G51290, AT2G04050, AT3G43720, AT4G32150, AT5G06870, AT3G19010, AT5G09660, AT5G10695, AT3G23000, AT4G24160, AT1G66880, AT5G06860, AT3G59100, AT5G08330, AT4G26070, AT4G21390, AT3G16340, AT1G52280, AT5G43780, AT2G18690, AT3G13750, AT1G62790, AT1G05810, AT1G01200, AT1G50740, AT2G05940, AT1G12090, AT5G01760, AT5G63780, AT4G18950, AT2G20570, AT2G39650, AT2G38170, AT1G74360, AT2G22540, AT4G05590, AT3G17020, AT1G09070, AT5G17310, AT5G13290, AT4G28520, AT4G24920, AT4G35600, AT5G47200, AT2G30550, AT4G15560, AT1G74870, AT3G48090, AT2G45960, AT2G47450, AT4G28950, AT4G39730, AT5G06850, AT1G32640, AT4G22470, AT3G21260, AT1G18740, AT5G48930, AT1G10470, AT4G01010, AT2G15050, AT4G17615, AT3G04790, AT1G18890, AT5G06290, AT3G55980, AT4G25030, AT5G27950, AT4G18010, AT2G28900, AT1G27100, AT5G60860, AT2G40270, AT1G80840, AT2G46510, AT1G26440, AT4G38550, AT5G11260, AT3G10260, AT3G53810, AT3G61590, AT2G29650, AT5G03240, AT5G04080, AT3G22640, AT1G72900, AT3G61630, AT4G12720, AT3G07410, AT3G48730, AT4G33300, AT2G24790, AT1G16920, AT1G51680, AT3G13050, AT2G16900, AT1G13260, AT5G61130, AT4G39670, AT1G20310, AT1G05060, AT1G72700, AT5G10450, AT1G09630, AT1G17745, AT4G27170, AT5G49520, AT2G07170, AT3G60750, AT1G48420, AT4G12010, AT1G07000, AT3G17340, AT2G24550, AT3G19030, AT1G28190, AT1G22740, AT5G17670, AT3G47810, AT1G59580, AT1G68710, AT1G17840, AT1G64060, AT2G28660, AT2G33470, AT3G28210, AT4G33050, AT4G27150, AT3G57410, AT3G17780</t>
  </si>
  <si>
    <t>GLYCOLIPID_BIOSYNTHETIC_PROCESS</t>
  </si>
  <si>
    <t>PROTEIN_SERINE/THREONINE_PHOSPHATASE_ACTIVITY</t>
  </si>
  <si>
    <t>AT1G14700, AT2G01890, AT5G02760, AT3G46820, AT1G07010, AT1G25230, AT4G31860, AT3G17790, AT3G20500, AT5G27930, AT1G48040, AT5G34850, AT5G36250, AT2G16430, AT4G28400, AT2G25070, AT3G02750, AT1G13900, AT3G58500, AT1G69960, AT5G11860, AT1G13750, AT2G29400, AT1G10430, AT1G78200, AT3G47810, AT3G12620, AT1G72770</t>
  </si>
  <si>
    <t>AT1G14700, AT2G01890, AT3G51470, AT5G43380, AT1G07160, AT4G24890, AT1G25230, AT3G46820, AT5G02760, AT5G27930, AT4G28400, AT3G05580, AT5G63140, AT5G36250, AT5G02400, AT3G50530, AT3G47810, AT2G20630, AT1G07010, AT2G30020, AT1G34750, AT4G23000</t>
  </si>
  <si>
    <t>IRON_ION_HOMEOSTASIS</t>
  </si>
  <si>
    <t>AT1G58290, AT2G40300, AT5G01600, AT3G56090, AT2G23150</t>
  </si>
  <si>
    <t>AT5G10170, AT1G58290, AT2G23150, AT3G56980</t>
  </si>
  <si>
    <t>ACTIN_FILAMENT_POLYMERIZATION</t>
  </si>
  <si>
    <t>AT5G56600, AT2G22640, AT1G71790, AT1G60430, AT4G34970, AT1G20260, AT3G05520, AT1G30825</t>
  </si>
  <si>
    <t>AT4G34970, AT1G20260, AT1G30825, AT3G51300, AT3G25500, AT1G71790, AT1G76030, AT5G16490, AT5G56600, AT4G38510, AT5G07780, AT2G30910, AT2G22640</t>
  </si>
  <si>
    <t>COPII_VESICLE_COAT</t>
  </si>
  <si>
    <t>AT2G21630, AT2G27460, AT3G44340, AT3G23660, AT1G05520</t>
  </si>
  <si>
    <t>AT2G21630</t>
  </si>
  <si>
    <t>ER_TO_GOLGI_TRANSPORT_VESICLE_MEMBRANE</t>
  </si>
  <si>
    <t>TRANSITION_METAL_ION_TRANSMEMBRANE_TRANSPORTER_ACTIVITY</t>
  </si>
  <si>
    <t>AT2G26975, AT5G24290, AT5G59030, AT2G23150, AT5G03570, AT5G44790, AT5G59520, AT1G63440, AT1G80830</t>
  </si>
  <si>
    <t>AT1G59870, AT5G24290, AT1G60960, AT2G19110, AT4G27860, AT3G58810, AT4G30110, AT5G03570, AT2G23150, AT1G63440, AT5G59030, AT3G12750, AT5G59520, AT2G26975, AT1G80830, AT5G44790</t>
  </si>
  <si>
    <t>NUCLEOSOME</t>
  </si>
  <si>
    <t>AT5G59690, AT3G54560, AT5G65360, AT1G51060, AT5G59870, AT5G10390, AT5G65350, AT3G46320, AT4G27230, AT2G37470, AT3G20670, AT5G10400, AT5G59970, AT5G10980, AT5G59910, AT3G49850, AT1G06760, AT1G08880, AT1G07660, AT3G45980, AT1G09200, AT1G52740</t>
  </si>
  <si>
    <t>AT3G54560, AT1G09200, AT5G59870, AT1G54690, AT3G20670, AT5G10400, AT5G65360, AT3G46320, AT1G01370, AT5G59970, AT3G45980, AT1G51060, AT5G59690, AT2G28740, AT1G06760, AT4G27230, AT5G54640, AT1G52740, AT5G10390</t>
  </si>
  <si>
    <t>L-ASCORBIC_ACID_BIOSYNTHETIC_PROCESS</t>
  </si>
  <si>
    <t>AT4G26850, AT2G39770, AT2G45790, AT4G33670, AT5G28840</t>
  </si>
  <si>
    <t>AT2G46740, AT1G67070, AT2G39770, AT2G45790, AT4G26850, AT4G33670</t>
  </si>
  <si>
    <t>L-ASCORBIC_ACID_METABOLIC_PROCESS</t>
  </si>
  <si>
    <t>SIGNAL_SEQUENCE_BINDING</t>
  </si>
  <si>
    <t>AT1G29330, AT1G19970, AT2G21190, AT4G38790, AT1G29260</t>
  </si>
  <si>
    <t>AT1G29330, AT5G56290, AT3G52850, AT1G68310, AT5G03940, AT3G25160</t>
  </si>
  <si>
    <t>CELL_CYCLE_ARREST</t>
  </si>
  <si>
    <t>AT3G19150, AT1G49620, AT2G23430, AT2G32710, AT3G24810, AT5G45610</t>
  </si>
  <si>
    <t>AT1G02970, AT1G49620, AT3G50630</t>
  </si>
  <si>
    <t>ASPARTATE_FAMILY_AMINO_ACID_METABOLIC_PROCESS</t>
  </si>
  <si>
    <t>AT3G10930, AT1G72900, AT1G05010, AT1G77330, AT5G36160, AT1G02500, AT4G33150, AT1G23310, AT4G38220, AT4G12110, AT3G17390, AT3G47340, AT5G46080, AT2G39650, AT2G46620, AT4G26470, AT2G24290, AT3G13050, AT2G40540, AT3G59970, AT1G48230, AT4G38800, AT5G65760, AT1G64660, AT3G03780, AT5G59550, AT5G55160, AT4G24380, AT2G44160, AT1G01050, AT5G43600, AT1G71260, AT5G64350, AT3G59060, AT3G63250, AT3G01740, AT4G30550</t>
  </si>
  <si>
    <t>AT4G28420, AT1G28480, AT4G26200, AT1G77330, AT2G15390, AT2G37430, AT5G27420, AT3G10930, AT1G05010, AT4G23590, AT5G47220, AT4G26470, AT5G52100, AT1G02500, AT4G11280, AT3G03780, AT2G44160, AT4G30550, AT5G42380, AT2G46620, AT3G59970, AT3G25900, AT1G17420, AT2G39650, AT4G11300, AT4G24380, AT3G46620, AT5G11720, AT2G23320, AT3G55840, AT4G01010, AT3G55980, AT5G17920, AT4G12110, AT1G72810, AT3G17390, AT1G72900, AT2G23810, AT2G05920, AT5G36160, AT3G13050, AT5G59550, AT1G20310, AT2G40540, AT1G48420, AT1G25370, AT1G01050, AT3G54080, AT5G05850, AT1G73500, AT3G22160, AT2G32030, AT5G14500</t>
  </si>
  <si>
    <t>HYDROLASE_ACTIVITY,_ACTING_ON_CARBON-NITROGEN_(BUT_NOT_PEPTIDE)_BONDS</t>
  </si>
  <si>
    <t>AT3G44300, AT4G10060, AT1G08980, AT5G22300, AT3G44310, AT4G38220, AT3G02875, AT5G47435, AT5G54140, AT1G51760, AT5G64370, AT5G23220, AT5G14660, AT3G44320, AT5G61060, AT2G22570</t>
  </si>
  <si>
    <t>AT4G08870, AT5G23220, AT4G10060, AT1G08980, AT3G44320, AT3G44310, AT5G54140, AT4G29570, AT4G04955, AT3G02875, AT1G48420, AT5G08170, AT5G56650, AT4G34880, AT5G58220, AT2G38010, AT2G43430, AT5G64440, AT5G64370, AT5G56660, AT3G07270, AT4G17050, AT5G12200, AT4G22930, AT1G66520, AT4G38220, AT4G22330, AT5G61060, AT1G33700, AT5G49900</t>
  </si>
  <si>
    <t>GLYCEROLIPID_METABOLIC_PROCESS</t>
  </si>
  <si>
    <t>AT4G00400, AT2G43710, AT1G11530, AT2G27290, AT3G49870, AT5G09660, AT1G36980, AT3G15820, AT4G15560, AT1G63970, AT2G28370, AT2G27960, AT5G14410, AT5G20120, AT3G63410, AT1G21840, AT5G56520, AT1G48600, AT5G63905, AT5G05950, AT5G55290, AT5G07960, AT5G17230, AT3G14110, AT5G17670, AT4G13520, AT5G03345, AT3G12930, AT1G68000, AT4G10280, AT4G26710, AT1G75020, AT5G54390, AT5G60620, AT1G34260, AT4G30950, AT1G22700, AT3G52570, AT5G40500, AT1G03630, AT3G14430, AT3G03590, AT4G39800, AT4G38570, AT1G16040, AT5G57815, AT1G50900, AT2G20890, AT2G19350, AT5G51510, AT5G62790, AT5G65090, AT4G36390, AT3G29330, AT4G30580, AT3G15850, AT1G28250, AT3G52105, AT3G13720, AT3G11530, AT1G31800, AT4G34920, AT2G26870, AT2G45670, AT1G14400, AT5G18850, AT4G27030, AT5G09960, AT1G60890, AT2G32090, AT5G05740, AT1G71950, AT1G80950, AT1G68070, AT1G01230, AT3G16000, AT5G04980, AT5G62575, AT1G77540, AT4G14070, AT2G04690, AT2G40935</t>
  </si>
  <si>
    <t>AT4G00400, AT3G26840, AT4G01950, AT5G04980, AT1G35430, AT5G09290, AT4G27030, AT5G63990, AT5G09660, AT2G43710, AT3G03870, AT3G54320, AT5G17230, AT4G00240, AT4G15560, AT2G27960, AT1G48600, AT3G21260, AT1G11530, AT5G14410, AT1G78480, AT1G05630, AT4G18010, AT3G63240, AT4G39120, AT1G50900, AT4G28660, AT4G17740, AT4G39180, AT3G09920, AT5G17670, AT4G18480, AT3G49870, AT1G78790, AT5G06480, AT2G07050, AT1G05470, AT3G15820, AT3G07960, AT1G60890, AT2G32010, AT5G40500, AT1G31800, AT2G19450, AT4G17790, AT2G45670, AT1G14400, AT1G71950, AT5G54390, AT5G18850, AT5G62790, AT3G14110, AT4G23760, AT5G63905, AT5G07960, AT1G75020, AT5G25370, AT3G48185, AT1G34260, AT2G21170, AT2G26870, AT5G05740, AT5G05950, AT2G37440, AT4G01190, AT2G27290, AT4G05070, AT1G47510, AT1G63970, AT4G30580, AT2G04690, AT3G14430, AT4G26710, AT2G40690, AT3G09210, AT5G61290, AT1G28070, AT1G77710, AT1G68000, AT3G63410, AT1G14030, AT5G09960, AT1G01610, AT2G40420, AT4G01510, AT4G30950, AT2G28370, AT5G44010, AT2G40935, AT5G55290, AT5G60620, AT4G17910, AT1G28250, AT3G52070, AT5G60600, AT5G56520, AT1G65510, AT1G63110, AT1G31190, AT1G62040</t>
  </si>
  <si>
    <t>IRON-SULFUR_CLUSTER_ASSEMBLY</t>
  </si>
  <si>
    <t>AT1G68530, AT2G40300, AT4G34620, AT1G62750, AT4G25910, AT5G47190, AT5G49940, AT2G47910, AT3G12930, AT5G52960, AT1G10500, AT3G24430, AT3G44880, AT1G22700, AT2G33180, AT5G52970, AT3G28460, AT1G11750, AT4G34730, AT4G36390, AT2G35500, AT4G26500, AT2G31070, AT3G63490, AT4G30580, AT3G51140, AT2G16710, AT5G05740, AT3G10670, AT3G26900, AT5G22340, AT4G26370, AT3G08010, AT1G32500, AT4G01940, AT4G38160, AT5G51110, AT4G22220</t>
  </si>
  <si>
    <t>AT1G68530, AT4G32980, AT4G28730, AT3G44880, AT1G62750, AT4G34730, AT5G48300, AT2G35500, AT1G60990, AT4G34620, AT5G47190, AT3G24430</t>
  </si>
  <si>
    <t>METALLO-SULFUR_CLUSTER_ASSEMBLY</t>
  </si>
  <si>
    <t>POLLEN_MATURATION</t>
  </si>
  <si>
    <t>AT1G71830, AT1G34210, AT1G12820</t>
  </si>
  <si>
    <t>AT4G03190, AT1G14830, AT1G34210, AT3G62980, AT1G12820, AT5G54800, AT3G26810</t>
  </si>
  <si>
    <t>GOLGI-ASSOCIATED_VESICLE</t>
  </si>
  <si>
    <t>AT3G51890, AT2G34840, AT1G52360, AT3G15980, AT1G28490</t>
  </si>
  <si>
    <t>AT1G28490, AT3G51890, AT5G26980, AT1G52360, AT4G02195, AT1G23900, AT5G16830, AT5G39510, AT3G15980, AT2G40060, AT2G34840, AT5G13300, AT4G31480, AT2G28520, AT2G16200, AT1G30630, AT1G62020, AT2G43130, AT4G31490, AT3G11130, AT2G21390, AT3G08530, AT5G46860, AT4G34450, AT2G47170</t>
  </si>
  <si>
    <t>CADMIUM_ION_TRANSPORT</t>
  </si>
  <si>
    <t>AT2G23150, AT3G13320, AT1G80830, AT1G59870, AT5G67330, AT2G04040</t>
  </si>
  <si>
    <t>AT1G59870, AT2G19110, AT2G23150, AT1G80830</t>
  </si>
  <si>
    <t>PLASTID_NUCLEOID</t>
  </si>
  <si>
    <t>AT3G46780, AT4G13670</t>
  </si>
  <si>
    <t>CARBOXYLIC_ACID_BINDING</t>
  </si>
  <si>
    <t>AT5G48485, AT4G24230, AT1G17745, AT1G31812, AT2G17720, AT1G76990, AT1G53520, AT1G54630, AT3G06300, AT3G28480, AT3G05020, AT4G25050, AT4G33910, AT2G44620, AT5G04740, AT5G65890, AT2G43080, AT3G19480, AT1G65290, AT4G27780, AT2G03730</t>
  </si>
  <si>
    <t>AT5G48485, AT4G24230, AT1G53520, AT5G15530, AT1G31812, AT1G34760, AT3G06300, AT1G54580, AT2G17720, AT3G19480, AT1G69040, AT1G03070, AT4G25600, AT1G11790, AT1G17745, AT4G22780, AT3G05020, AT2G43080, AT4G35780, AT3G01990, AT1G54630, AT2G39570, AT5G04740, AT3G05420, AT4G25050, AT1G48740, AT1G76990, AT4G33910, AT5G27200, AT2G03730, AT4G09150, AT1G01360</t>
  </si>
  <si>
    <t>RIBONUCLEASE_ACTIVITY</t>
  </si>
  <si>
    <t>AT2G47220, AT2G47300, AT5G45150, AT5G14580, AT5G59980, AT5G42540, AT2G43190, AT5G41190, AT1G54490, AT1G30460, AT3G13740, AT3G25430, AT1G52160, AT2G04270, AT3G43920, AT2G16650, AT3G60500, AT2G04530, AT3G44260</t>
  </si>
  <si>
    <t>AT1G77680, AT1G54490, AT5G14580, AT5G42540, AT3G13740, AT1G30460, AT1G80780, AT2G47300, AT2G32070, AT1G04635, AT1G75660, AT3G60500, AT1G01040, AT2G47220, AT4G01790, AT3G12990, AT1G10000, AT1G24450, AT3G46210, AT2G16650, AT1G15920, AT5G59980, AT1G55870, AT5G41190, AT3G03300, AT2G32230, AT3G16260</t>
  </si>
  <si>
    <t>INTRAMOLECULAR_OXIDOREDUCTASE_ACTIVITY,_INTERCONVERTING_ALDOSES_AND_KETOSES</t>
  </si>
  <si>
    <t>AT3G55440, AT3G04790, AT5G44520, AT5G42740, AT1G07780</t>
  </si>
  <si>
    <t>AT1G67070, AT5G05590, AT3G04790, AT3G55440, AT5G44520, AT5G42740, AT4G24620, AT2G21170</t>
  </si>
  <si>
    <t>CELL_PLATE</t>
  </si>
  <si>
    <t>AT3G11820, AT3G46830, AT1G08560, AT1G09630, AT1G04750, AT5G59150</t>
  </si>
  <si>
    <t>AT1G08560, AT4G32830, AT3G11820, AT2G35190, AT1G01200, AT1G09630</t>
  </si>
  <si>
    <t>NUCLEOBASE_BIOSYNTHETIC_PROCESS</t>
  </si>
  <si>
    <t>AT2G16570, AT4G34740, AT4G18440, AT1G09830, AT3G54470</t>
  </si>
  <si>
    <t>AT4G22570, AT5G11160, AT3G27190</t>
  </si>
  <si>
    <t>STRUCTURAL_MOLECULE_ACTIVITY</t>
  </si>
  <si>
    <t>AT3G20470, AT5G54270, AT2G07734, AT2G07725, AT2G07696, AT2G07715, AT5G19940, AT4G22240, AT2G07675, AT2G24090, AT5G14320, AT4G01310, AT1G48350, AT5G57060, AT4G34620, AT1G75350, AT2G42130, AT3G15190, AT1G51110, AT5G65220, AT4G17560, AT1G49240, AT4G25910, AT5G17870, AT5G47190, AT5G49940, AT3G25920, AT5G40950, AT5G47180, AT3G26080, AT3G44890, AT2G38140, AT1G78630, AT1G10500, AT1G29070, AT3G53750, AT3G26070, AT5G12250, AT1G07770, AT1G76930, AT1G05190, AT4G04020, AT5G19770, AT1G75780, AT1G04270, AT4G00030, AT4G09800, AT1G17080, AT1G50010, AT1G52300, AT3G13120, AT1G74270, AT1G67430, AT2G43030, AT3G63490, AT4G18100, AT4G27090, AT5G15200, AT1G01100, AT5G44340, AT5G47700, AT4G00810, AT2G43460, AT5G15520, AT4G11630, AT1G48830, AT4G15000, AT5G56710, AT3G53740, AT5G10360, AT2G16710, AT3G62870, AT1G69610, AT5G18380, AT1G66580, AT3G09200, AT1G64740, AT3G44010, AT1G08360, AT3G46040, AT2G31610, AT2G34520, AT3G18740, AT2G36160, AT1G33140, AT5G35530, AT3G09500, AT1G20010, AT5G20180, AT5G41520, AT4G31985, AT2G33370, AT4G33865, AT2G21580, AT1G14320, AT3G23400, AT2G19730, AT5G02960, AT4G25740, AT3G11940, AT1G09690, AT1G31817, AT3G11510, AT4G16720, AT4G39200, AT2G17360, AT3G45030, AT1G04820, AT5G09510, AT3G02560, AT5G19780, AT4G01940, AT3G12110, AT3G22230, AT3G28900, AT3G02080, AT4G31700, AT3G48930, AT3G24830, AT3G04400, AT2G27530, AT1G69620, AT4G22220, AT5G02610, AT5G53450, AT5G04800, AT3G01170, AT5G27770, AT1G35680, AT5G23740, AT2G40510, AT5G09810, AT5G11750, AT2G37600, AT3G05590, AT1G22780, AT3G53870, AT3G49010, AT5G52650, AT3G52590, AT2G47610, AT5G15220, AT3G49910, AT4G26060, AT2G18020, AT1G34030, AT3G13882, AT3G23390, AT3G04230, AT3G62250, AT1G60430, AT4G18730, AT5G27850, AT2G37270, AT4G00100, AT3G59540, AT1G23290, AT3G07110, AT1G64510, AT1G02780, AT1G56045, AT5G09820, AT3G03600, AT4G37660, AT2G01250, AT3G05560, AT3G52750, AT2G36170, AT2G44120, AT1G04480, AT2G27720, AT2G32060, AT5G59850, AT2G09990, AT2G05220, AT1G70600, AT1G20696, AT3G43980, AT5G27700, AT3G25520, AT2G25210, AT4G36130, AT1G62020, AT1G08820</t>
  </si>
  <si>
    <t>AT5G54270, AT2G24980, AT3G20470, AT2G43150, AT1G76930, AT5G19940, AT3G12110, AT2G03130, AT3G53750, AT1G51110, AT5G44340, AT1G04820, AT1G75780, AT2G29550, AT5G23860, AT1G49240, AT1G20010, AT1G69610</t>
  </si>
  <si>
    <t>POSITIVE_REGULATION_OF_DEVELOPMENT,_HETEROCHRONIC</t>
  </si>
  <si>
    <t>AT1G30210, AT5G60970, AT5G08070, AT3G15030</t>
  </si>
  <si>
    <t>AT3G02150, AT3G15030, AT1G30210, AT2G31070, AT5G60970</t>
  </si>
  <si>
    <t>NUCLEAR_UBIQUITIN_LIGASE_COMPLEX</t>
  </si>
  <si>
    <t>AT4G05410, AT2G32950, AT3G01090, AT2G20000, AT3G16320, AT1G73177, AT2G18290</t>
  </si>
  <si>
    <t>AT3G16320, AT4G03190</t>
  </si>
  <si>
    <t>LIPOPOLYSACCHARIDE_BIOSYNTHETIC_PROCESS</t>
  </si>
  <si>
    <t>AT2G04560, AT1G24880</t>
  </si>
  <si>
    <t>AT1G24880, AT1G25054, AT3G20480, AT2G04560, AT5G24810, AT1G79500, AT1G53000, AT1G16340</t>
  </si>
  <si>
    <t>LIPOPOLYSACCHARIDE_METABOLIC_PROCESS</t>
  </si>
  <si>
    <t>INNER_MITOCHONDRIAL_MEMBRANE_ORGANIZATION</t>
  </si>
  <si>
    <t>AT5G62050</t>
  </si>
  <si>
    <t>AT5G62050, AT2G29530, AT3G46560, AT2G37410, AT5G50810, AT1G61570</t>
  </si>
  <si>
    <t>POLYGALACTURONATE_4-ALPHA-GALACTURONOSYLTRANSFERASE_ACTIVITY</t>
  </si>
  <si>
    <t>AT1G70090, AT3G58790, AT3G28340, AT3G25140, AT3G02350, AT1G13250, AT1G24170</t>
  </si>
  <si>
    <t>AT3G58790, AT4G02130, AT1G24170, AT3G28340, AT3G50760, AT1G13250, AT1G70090, AT3G25140</t>
  </si>
  <si>
    <t>TRANSLATIONAL_TERMINATION</t>
  </si>
  <si>
    <t>AT1G56350, AT1G69410, AT4G27650, AT1G62850, AT1G12920, AT1G18070, AT3G62910, AT5G36170, AT3G57190</t>
  </si>
  <si>
    <t>HEXOSE_TRANSMEMBRANE_TRANSPORTER_ACTIVITY</t>
  </si>
  <si>
    <t>AT3G18830, AT5G26340, AT3G03090, AT1G77210</t>
  </si>
  <si>
    <t>AT1G61800, AT5G26340, AT3G18830, AT3G03090, AT1G77210</t>
  </si>
  <si>
    <t>AMINO_ACID_IMPORT</t>
  </si>
  <si>
    <t>AT1G77380, AT3G55970, AT3G55740, AT2G17720, AT3G11820, AT1G09070, AT5G55930, AT1G58360, AT3G13320, AT3G02880, AT1G79900, AT1G01010, AT3G13380, AT5G40780, AT2G39210, AT2G01470, AT1G05350, AT5G13490, AT1G17500, AT2G47000, AT3G18830, AT4G37640, AT2G17290, AT4G24820, AT1G27970, AT3G02360, AT5G26340</t>
  </si>
  <si>
    <t>AT3G46280, AT1G77380, AT4G13510, AT5G26340, AT5G55930, AT3G52400, AT1G62300, AT3G11820, AT3G55740, AT3G02880, AT2G17720, AT1G09070, AT1G09560, AT1G01010, AT2G39210, AT3G02360, AT1G05350, AT4G37640, AT3G55970, AT3G18830, AT5G40780</t>
  </si>
  <si>
    <t>SMALL_GTPASE_REGULATOR_ACTIVITY</t>
  </si>
  <si>
    <t>AT1G08340, AT3G06540, AT3G17660, AT5G02010, AT4G27100, AT3G63130, AT5G54310, AT1G08680, AT5G61980, AT2G39280, AT5G27970, AT5G19320, AT5G54780, AT5G52580, AT3G07940, AT5G13300, AT2G43490</t>
  </si>
  <si>
    <t>AT4G00460, AT4G35380, AT1G31650, AT5G15930, AT3G55660, AT4G05330, AT1G12070, AT4G03100, AT3G59570, AT4G29950, AT5G05940, AT5G24390, AT5G61980, AT3G59920, AT4G21160, AT4G28550, AT3G07880, AT1G01700, AT4G38430, AT5G19560, AT1G13980, AT5G57210, AT2G46710</t>
  </si>
  <si>
    <t>POTASSIUM:HYDROGEN_ANTIPORTER_ACTIVITY</t>
  </si>
  <si>
    <t>AT4G04850, AT5G51710, AT1G01790, AT3G05030, AT2G19600</t>
  </si>
  <si>
    <t>AT1G01790, AT2G19600, AT4G04850, AT3G19490, AT3G05030, AT5G11800</t>
  </si>
  <si>
    <t>ACID-AMINO_ACID_LIGASE_ACTIVITY</t>
  </si>
  <si>
    <t>AT2G01150, AT3G24515, AT4G28890, AT2G35930, AT1G60190, AT5G07270, AT2G45920, AT2G26000, AT2G45950, AT5G13860, AT1G66660, AT2G39810, AT4G33160, AT4G14220, AT1G08050, AT5G14420, AT1G68050, AT5G54510, AT2G47700, AT5G03200, AT3G61415, AT3G56580, AT2G04660, AT5G20910, AT5G65200, AT1G21410, AT5G43190, AT4G15475, AT2G42160, AT1G77550, AT4G21350, AT5G39550, AT1G67530, AT5G46210, AT3G09770, AT1G12820, AT2G44950, AT5G57035, AT4G33210, AT5G01720, AT3G63530, AT4G25160, AT2G16920</t>
  </si>
  <si>
    <t>AT2G16740, AT2G23170, AT4G36410, AT3G52450, AT5G27420, AT4G37390, AT2G22890, AT1G28130, AT3G18710, AT1G66050, AT1G14260, AT4G27030, AT2G35930, AT5G64660, AT5G27920, AT1G49780, AT1G66160, AT1G66620, AT5G54510, AT3G46620, AT5G42200, AT2G38970, AT5G01720, AT5G65920, AT3G61590, AT1G15100, AT5G65683, AT4G21070, AT4G27880, AT5G59550, AT1G54150, AT1G57820, AT4G28270, AT1G02860, AT4G33160, AT1G23030, AT3G54650, AT3G20060, AT3G12630, AT4G27960, AT3G60220, AT5G61560, AT1G14400, AT4G03190, AT4G34210, AT1G68050, AT3G47820, AT4G27260, AT5G39550, AT1G08050, AT1G59560, AT3G54780, AT2G46030, AT1G27910, AT5G09800, AT4G11360, AT1G70660, AT3G19380</t>
  </si>
  <si>
    <t>PROLINE_METABOLIC_PROCESS</t>
  </si>
  <si>
    <t>AT3G57560, AT3G30775</t>
  </si>
  <si>
    <t>AT4G08870, AT3G30775, AT2G43000</t>
  </si>
  <si>
    <t>ARF_PROTEIN_SIGNAL_TRANSDUCTION</t>
  </si>
  <si>
    <t>AT3G17660, AT5G54310, AT1G08680, AT5G61980</t>
  </si>
  <si>
    <t>AT4G35380, AT4G05330, AT5G61980, AT4G21160</t>
  </si>
  <si>
    <t>REGULATION_OF_ARF_PROTEIN_SIGNAL_TRANSDUCTION</t>
  </si>
  <si>
    <t>REGULATION_OF_CELL_DEVELOPMENT</t>
  </si>
  <si>
    <t>AT4G38430, AT1G60420, AT3G07160, AT3G20190, AT3G12160</t>
  </si>
  <si>
    <t>AT1G31650, AT1G60420, AT4G38430, AT1G35670</t>
  </si>
  <si>
    <t>REGULATION_OF_CELL_MORPHOGENESIS_INVOLVED_IN_DIFFERENTIATION</t>
  </si>
  <si>
    <t>REGULATION_OF_POLLEN_TUBE_GROWTH</t>
  </si>
  <si>
    <t>ACTIN_FILAMENT-BASED_MOVEMENT</t>
  </si>
  <si>
    <t>AT2G20290, AT2G35230, AT5G58670, AT1G04600, AT1G08730, AT4G27370, AT3G19960, AT1G21630, AT4G33200, AT5G35700, AT5G54280, AT1G17580, AT5G27540, AT3G58160, AT1G50360, AT4G22720, AT3G07960, AT5G58700</t>
  </si>
  <si>
    <t>AT5G48460, AT5G58690, AT4G14640, AT5G04170, AT1G54560, AT3G22930, AT3G10300, AT3G07960, AT1G50360, AT5G58700, AT5G58670, AT5G51050, AT5G37780, AT3G51300, AT2G33240, AT1G04160, AT4G27370</t>
  </si>
  <si>
    <t>CYTOSKELETON-DEPENDENT_INTRACELLULAR_TRANSPORT</t>
  </si>
  <si>
    <t>GPI_ANCHOR_METABOLIC_PROCESS</t>
  </si>
  <si>
    <t>AT5G17670, AT3G52570, AT1G16040, AT1G63110, AT2G34980, AT4G17910, AT1G11880</t>
  </si>
  <si>
    <t>AT2G44970, AT5G46850, AT4G34310, AT3G27325</t>
  </si>
  <si>
    <t>CINNAMOYL-COA_REDUCTASE_ACTIVITY</t>
  </si>
  <si>
    <t>AT2G23910</t>
  </si>
  <si>
    <t>AT4G30470, AT2G23910, AT2G02400, AT5G14700</t>
  </si>
  <si>
    <t>TROPISM</t>
  </si>
  <si>
    <t>AT2G02950, AT5G47990, AT2G41100, AT2G30520, AT1G02340, AT1G14280, AT2G19690, AT5G13750, AT1G70560, AT5G58140, AT3G47690, AT2G43010, AT3G45780</t>
  </si>
  <si>
    <t>AT2G41100, AT2G02950, AT1G14280, AT2G41660, AT3G23050, AT1G02340, AT2G30520, AT3G15540, AT2G19690, AT2G38120, AT5G62500, AT5G58140, AT1G70560, AT3G45780, AT2G34650, AT5G67270, AT3G47690, AT2G36910</t>
  </si>
  <si>
    <t>PROTEIN_LOCALIZATION_TO_ENDOPLASMIC_RETICULUM</t>
  </si>
  <si>
    <t>PROTEIN_TARGETING_TO_ER</t>
  </si>
  <si>
    <t>COFACTOR_TRANSPORTER_ACTIVITY</t>
  </si>
  <si>
    <t>AT2G07768, AT4G39460, AT1G71890, AT2G07681, AT2G47800</t>
  </si>
  <si>
    <t>AT1G71890, AT1G25380, AT5G66380</t>
  </si>
  <si>
    <t>ATP-DEPENDENT_PEPTIDASE_ACTIVITY</t>
  </si>
  <si>
    <t>AT3G16290, AT5G26860, AT5G58870, AT5G47040, AT2G25740, AT1G35340, AT1G19740, AT1G79560, AT3G05790, AT5G50340, AT5G53170</t>
  </si>
  <si>
    <t>AT5G47040, AT5G26860, AT5G58870, AT3G47060, AT5G50340, AT3G16290, AT1G79560, AT1G19740, AT2G29080</t>
  </si>
  <si>
    <t>DNA-DIRECTED_RNA_POLYMERASE_II,_CORE_COMPLEX</t>
  </si>
  <si>
    <t>AT1G54250, AT5G09920, AT3G22320, AT1G11475, AT2G15430, AT5G51940, AT5G41010, AT3G59600, AT4G16265</t>
  </si>
  <si>
    <t>AT3G52090, AT4G16265, AT4G35800, AT4G21710, AT2G04630, AT3G16980, AT3G59600, AT5G51940, AT1G11475</t>
  </si>
  <si>
    <t>MITOCHONDRIAL_MATRIX</t>
  </si>
  <si>
    <t>AT4G37930, AT3G45300, AT2G17420, AT3G06050, AT2G44620, AT2G20860, AT2G34520, AT1G65290, AT4G34030, AT5G41480, AT5G23140, AT2G41600, AT3G17240, AT3G03600</t>
  </si>
  <si>
    <t>AT4G12130, AT5G26860, AT2G39795, AT1G15870, AT5G09590, AT5G47320, AT4G32610, AT2G35010, AT4G31930, AT3G03600, AT5G53350, AT5G05990, AT3G22300, AT3G02090, AT5G02050</t>
  </si>
  <si>
    <t>CAROTENE_METABOLIC_PROCESS</t>
  </si>
  <si>
    <t>AT5G61670, AT3G10230, AT1G10830, AT4G25700, AT3G04870, AT4G14210, AT3G63520</t>
  </si>
  <si>
    <t>AT5G61670, AT3G04870, AT3G10230, AT4G32810, AT4G14210, AT2G44990</t>
  </si>
  <si>
    <t>REGULATION_OF_ARF_GTPASE_ACTIVITY</t>
  </si>
  <si>
    <t>AT3G17660, AT5G54310, AT1G08680, AT5G61980, AT3G07940, AT4G13350</t>
  </si>
  <si>
    <t>ROOT_HAIR_CELL_DEVELOPMENT</t>
  </si>
  <si>
    <t>AT3G25710, AT1G50460, AT4G30980, AT2G35610, AT1G75120, AT2G24260</t>
  </si>
  <si>
    <t>AT5G58010, AT3G06300, AT4G30980, AT2G17720, AT1G19360, AT1G75110</t>
  </si>
  <si>
    <t>FERTILIZATION</t>
  </si>
  <si>
    <t>AT3G03340, AT1G78130, AT3G03690, AT4G13560, AT4G12620, AT4G30930</t>
  </si>
  <si>
    <t>AT4G00080, AT3G21180, AT3G05690, AT1G01370, AT4G12620, AT1G29300</t>
  </si>
  <si>
    <t>PECTIN_METABOLIC_PROCESS</t>
  </si>
  <si>
    <t>AT4G01750, AT5G43060, AT4G26690, AT1G09780, AT5G15490, AT2G35880, AT5G15350, AT3G02880, AT1G30690, AT3G25140, AT3G29360, AT4G00740, AT1G11580, AT5G65810, AT1G76160, AT1G15210</t>
  </si>
  <si>
    <t>AT4G01750, AT5G43060, AT1G15210, AT1G09780, AT2G35880, AT3G02880, AT3G29360, AT5G06700, AT5G15490, AT5G15350, AT5G65810, AT1G76160, AT1G16340, AT3G25140, AT1G30690, AT4G26690</t>
  </si>
  <si>
    <t>SOLUTE:HYDROGEN_ANTIPORTER_ACTIVITY</t>
  </si>
  <si>
    <t>AT2G38170, AT3G51860, AT5G27150, AT4G04850, AT3G13320, AT5G51710, AT1G01790</t>
  </si>
  <si>
    <t>AT4G23700, AT3G06370, AT2G38170, AT1G01790, AT2G19600</t>
  </si>
  <si>
    <t>CARPEL_DEVELOPMENT</t>
  </si>
  <si>
    <t>AT1G17960, AT5G04140, AT5G10140, AT1G68530, AT2G40300, AT1G28010, AT3G11000, AT3G59190, AT4G34620, AT1G11860, AT1G62750, AT5G47190, AT5G09970, AT2G03710, AT3G44720, AT3G44880, AT4G36260, AT4G25960, AT5G52970, AT2G22370, AT3G57390, AT4G34730, AT4G26500, AT2G31070, AT1G80600, AT1G77080, AT4G30580, AT1G08250, AT3G09160, AT5G05740, AT2G36910, AT3G10670, AT2G34710, AT3G54660, AT5G28640, AT5G58560, AT2G27820, AT5G65070</t>
  </si>
  <si>
    <t>AT3G44720, AT1G02800, AT5G04140, AT3G11000, AT1G28010, AT1G17960, AT5G21150, AT3G01140, AT2G45660, AT3G15170, AT1G68530, AT4G32980, AT4G30130, AT3G44880, AT1G52150, AT5G62230, AT2G27820, AT5G41410, AT2G22540, AT5G13290, AT5G02030, AT5G07180, AT5G10720, AT2G36910, AT1G11790, AT1G62750, AT4G21590, AT3G09160, AT4G34730, AT3G09000, AT3G28860, AT4G36920, AT1G70510, AT3G12780, AT1G11860, AT1G30490, AT5G48300, AT2G03710, AT4G34620, AT2G40180, AT5G47190, AT3G61700, AT5G10140, AT5G13790, AT1G11130</t>
  </si>
  <si>
    <t>CELLULAR_METAL_ION_HOMEOSTASIS</t>
  </si>
  <si>
    <t>AT5G55630, AT4G16370, AT4G30996, AT3G51860, AT2G23150, AT1G04400, AT4G08920, AT1G23190</t>
  </si>
  <si>
    <t>AT5G55630, AT4G30996, AT3G04110, AT2G23150, AT4G35290, AT4G08920, AT4G16370, AT1G05200, AT5G51820, AT2G32390, AT3G51480, AT1G80830</t>
  </si>
  <si>
    <t>QUERCETIN_7-O-GLUCOSYLTRANSFERASE_ACTIVITY</t>
  </si>
  <si>
    <t>AT2G36800, AT2G29750, AT4G34138, AT3G46670, AT3G46660, AT2G15490</t>
  </si>
  <si>
    <t>AT4G34138, AT2G29750, AT2G36800, AT2G43840, AT4G34135, AT2G36790</t>
  </si>
  <si>
    <t>PHOSPHATIDIC_ACID_BINDING</t>
  </si>
  <si>
    <t>AT1G10940</t>
  </si>
  <si>
    <t>AT1G60940, AT3G19420, AT5G53470</t>
  </si>
  <si>
    <t>MITOCHONDRIAL_MEMBRANE_ORGANIZATION</t>
  </si>
  <si>
    <t>AT5G62050, AT1G27390, AT3G27080, AT2G31170, AT2G29530, AT2G46470</t>
  </si>
  <si>
    <t>AT1G27390, AT5G62050, AT2G29530, AT3G46560, AT2G37410, AT5G50810</t>
  </si>
  <si>
    <t>METALLOENDOPEPTIDASE_ACTIVITY</t>
  </si>
  <si>
    <t>AT3G16290, AT4G23940, AT5G51540, AT5G58870, AT5G51740, AT3G03420, AT3G04340, AT3G27110, AT2G41790, AT4G14110, AT1G07510, AT5G65620, AT1G79560, AT4G22720, AT1G06900, AT5G53170, AT2G32480</t>
  </si>
  <si>
    <t>AT3G03420, AT5G58870, AT3G47060, AT5G51540, AT5G51740, AT3G16290, AT4G22720, AT1G79560, AT3G04340, AT2G29080, AT1G07510, AT4G23940, AT1G49630, AT1G05140, AT3G02090, AT2G45270, AT3G27110, AT5G64580</t>
  </si>
  <si>
    <t>PHOSPHOTRANSFERASE_ACTIVITY,_FOR_OTHER_SUBSTITUTED_PHOSPHATE_GROUPS</t>
  </si>
  <si>
    <t>AT3G15820, AT1G68000, AT4G38570, AT3G25585, AT2G41490, AT3G55030, AT4G18270</t>
  </si>
  <si>
    <t>AT4G04870</t>
  </si>
  <si>
    <t>MITOCHONDRIAL_ENVELOPE</t>
  </si>
  <si>
    <t>AT2G20800, AT2G07707, AT4G25830, AT3G48850, AT3G22370, AT1G64200, AT4G05020, AT3G08610, AT5G27520, AT1G09780, AT3G04120, AT3G06310, AT5G67590, AT5G61810, AT5G46800, AT2G42210, AT2G33220, AT3G52930, AT4G16450, AT3G52730, AT4G39460, AT1G15120, AT3G12260, AT5G19760, AT4G00585, AT1G51650, AT2G47380, AT4G32470, AT5G40810, AT2G42310, AT2G21870, AT1G72820, AT1G76200, AT4G20150, AT4G11150, AT2G27730, AT3G18410, AT3G46430, AT2G31490, AT1G67350, AT2G47690, AT1G79900, AT3G52300, AT1G67785, AT1G79010, AT5G15640, AT5G25450, AT1G07180, AT4G37830, AT4G30010, AT1G49140, AT4G22260, AT1G47420, AT4G28390, AT5G18800, AT2G18450, AT2G26360, AT1G47260, AT5G63510, AT5G14105, AT1G14450, AT5G59613, AT3G47833, AT2G01090, AT5G05370, AT4G32210, AT1G16700, AT5G24650, AT3G10860, AT5G47570, AT5G62575, AT5G13490, AT5G66510, AT2G20530, AT3G62790, AT2G29990, AT1G19580, AT5G43970, AT4G34700, AT1G08480, AT5G40650, AT2G37410, AT5G47890, AT3G27240, AT1G68680, AT2G36530, AT5G08740, AT2G02050, AT3G17240, AT1G53000, AT5G17400, AT5G08530, AT4G11010, AT5G09600, AT3G08580, AT3G48680, AT3G01280</t>
  </si>
  <si>
    <t>AT4G25830, AT2G20800, AT2G18450, AT1G64200, AT2G22500, AT5G26200, AT1G09780, AT3G22370, AT3G52930, AT4G05020, AT3G04120, AT5G46800, AT5G08740, AT2G07707, AT2G47490, AT2G26360, AT5G47890, AT4G03115, AT3G18410, AT5G01340, AT1G14450, AT2G36530, AT2G47690, AT5G59613, AT1G80230, AT4G28220, AT2G33220, AT5G19760, AT5G51050, AT3G48850, AT1G49140, AT5G52840, AT5G20080, AT1G53000, AT1G67350, AT2G42310, AT5G05370, AT3G47833, AT1G15120, AT1G16700, AT1G68680, AT1G53030, AT1G03860, AT2G31490, AT2G42210, AT1G34065, AT4G39460, AT1G47260, AT3G08580, AT5G54980, AT3G08610, AT3G21390, AT1G76200, AT3G48680, AT5G13490, AT5G08530, AT3G10860, AT3G57785, AT3G27240, AT3G20040, AT5G41950, AT5G47570</t>
  </si>
  <si>
    <t>NUCLEASE_ACTIVITY</t>
  </si>
  <si>
    <t>AT2G47220, AT2G47300, AT5G54260, AT5G45150, AT5G67240, AT5G14580, AT5G59980, AT2G21800, AT1G18090, AT2G32415, AT5G42540, AT3G15080, AT4G31150, AT2G22140, AT2G43190, AT5G41190, AT1G54490, AT5G25800, AT2G31970, AT5G35910, AT1G56310, AT2G26970, AT1G30460, AT2G15820, AT5G41150, AT3G13740, AT3G25430, AT3G52390, AT5G66050, AT1G52160, AT2G48100, AT5G07350, AT5G05540, AT3G15140, AT2G04270, AT3G43920, AT2G16650, AT3G60500, AT1G67660, AT2G04530, AT3G20540, AT3G44260, AT3G48870, AT5G43210</t>
  </si>
  <si>
    <t>AT3G10010, AT3G12410, AT4G21600, AT3G02830, AT2G02990, AT2G32930, AT3G20390, AT1G61470, AT3G04720, AT4G17760, AT1G14210, AT5G16540, AT1G68290, AT3G56170, AT4G21590, AT1G19660</t>
  </si>
  <si>
    <t>PROTEIN_TYROSINE_PHOSPHATASE_ACTIVITY</t>
  </si>
  <si>
    <t>AT2G32960, AT5G10480, AT3G44620, AT5G03455, AT1G05000, AT2G35320</t>
  </si>
  <si>
    <t>AT2G32960, AT1G05000, AT5G10480</t>
  </si>
  <si>
    <t>MAINTENANCE_OF_LOCATION</t>
  </si>
  <si>
    <t>AT4G30996, AT1G29330, AT1G19970, AT2G21190, AT4G38790, AT2G23310, AT4G39080, AT2G01770</t>
  </si>
  <si>
    <t>AT1G19970, AT4G30996, AT4G39080, AT5G02200</t>
  </si>
  <si>
    <t>RESPONSE_TO_OXYGEN_RADICAL</t>
  </si>
  <si>
    <t>AT4G25100, AT3G56350, AT3G63010, AT4G33940, AT2G17420, AT1G54100, AT5G44790, AT4G26400</t>
  </si>
  <si>
    <t>AT2G46270, AT4G26080, AT2G35940, AT4G01280, AT3G20770, AT5G18100, AT5G06960, AT4G20380, AT1G69270, AT1G27320, AT2G19560, AT1G71860, AT1G16540, AT1G64610, AT4G29380, AT3G10920, AT2G26300</t>
  </si>
  <si>
    <t>RESPONSE_TO_SUPEROXIDE</t>
  </si>
  <si>
    <t>RAN_GTPASE_BINDING</t>
  </si>
  <si>
    <t>AT5G16040, AT1G69710, AT3G26100, AT5G60870, AT1G19880</t>
  </si>
  <si>
    <t>AT1G27060, AT5G19420, AT5G16040, AT5G60870, AT1G19880, AT3G02300, AT1G07140</t>
  </si>
  <si>
    <t>MAINTENANCE_OF_LOCATION_IN_CELL</t>
  </si>
  <si>
    <t>AT4G30996, AT1G29330, AT1G19970, AT2G21190, AT4G38790, AT4G39080, AT2G01770</t>
  </si>
  <si>
    <t>AT1G19970, AT4G30996, AT4G39080, AT5G02200, AT3G54220, AT5G51430, AT2G01770, AT2G21410</t>
  </si>
  <si>
    <t>CYSTEINE_BIOSYNTHETIC_PROCESS_FROM_SERINE</t>
  </si>
  <si>
    <t>AT5G28020, AT1G55920, AT3G59760, AT2G43750, AT4G14880, AT3G22460</t>
  </si>
  <si>
    <t>AT1G55920, AT3G59760, AT5G28020, AT4G14880, AT3G04940, AT3G13110, AT4G35640, AT5G56760, AT2G43750</t>
  </si>
  <si>
    <t>PEROXISOME_FISSION</t>
  </si>
  <si>
    <t>AT1G47750, AT4G33650</t>
  </si>
  <si>
    <t>AT1G47750, AT2G14120, AT4G33650, AT2G45740</t>
  </si>
  <si>
    <t>ISOCITRATE_METABOLIC_PROCESS</t>
  </si>
  <si>
    <t>AT4G26970, AT3G09810, AT1G65930, AT4G35260, AT5G03290</t>
  </si>
  <si>
    <t>AT4G26970, AT1G65930, AT3G09810, AT5G03290, AT2G17130</t>
  </si>
  <si>
    <t>RIBONUCLEASE_III_ACTIVITY</t>
  </si>
  <si>
    <t>AT5G45150, AT3G13740, AT3G43920</t>
  </si>
  <si>
    <t>AT3G13740, AT1G01040, AT1G24450, AT3G03300</t>
  </si>
  <si>
    <t>SNAP_RECEPTOR_ACTIVITY</t>
  </si>
  <si>
    <t>AT3G11820, AT1G08560, AT1G79590, AT4G17730, AT3G58170, AT1G16240, AT3G24350, AT5G46860, AT3G09740, AT4G14455, AT2G35190</t>
  </si>
  <si>
    <t>AT1G08560, AT3G52400, AT3G11820, AT2G35190</t>
  </si>
  <si>
    <t>REGULATION_OF_CELLULAR_AMINE_METABOLIC_PROCESS</t>
  </si>
  <si>
    <t>AT1G69040, AT4G20380</t>
  </si>
  <si>
    <t>RECEPTOR_SIGNALING_PROTEIN_ACTIVITY</t>
  </si>
  <si>
    <t>AT4G21380, AT1G75820, AT1G73670, AT1G66150, AT1G73660, AT2G01950, AT1G59580, AT1G70250, AT1G69270, AT2G18170, AT1G10210</t>
  </si>
  <si>
    <t>AT4G11330, AT2G01950, AT1G75820, AT1G70250, AT1G54960, AT1G73670, AT1G73660, AT1G59580, AT1G29750</t>
  </si>
  <si>
    <t>RECEPTOR_SIGNALING_PROTEIN_SERINE/THREONINE_KINASE_ACTIVITY</t>
  </si>
  <si>
    <t>ACETATE_FERMENTATION</t>
  </si>
  <si>
    <t>AT1G78040, AT2G31390, AT1G58150</t>
  </si>
  <si>
    <t>AT3G59480, AT1G66430, AT1G78040</t>
  </si>
  <si>
    <t>REGULATION_OF_SALICYLIC_ACID_METABOLIC_PROCESS</t>
  </si>
  <si>
    <t>AT1G05850, AT2G41010, AT1G28380, AT1G53130</t>
  </si>
  <si>
    <t>AT1G05850, AT2G41010, AT1G02860, AT1G28380, AT1G53130</t>
  </si>
  <si>
    <t>NUCLEOBASE-CONTAINING_COMPOUND_BIOSYNTHETIC_PROCESS</t>
  </si>
  <si>
    <t>AT5G03555, AT4G22570, AT5G11160, AT3G09820</t>
  </si>
  <si>
    <t>AT4G22570, AT5G11160, AT3G09820, AT3G27190, AT5G03555</t>
  </si>
  <si>
    <t>NUCLEOBASE-CONTAINING_SMALL_MOLECULE_BIOSYNTHETIC_PROCESS</t>
  </si>
  <si>
    <t>RESPONSE_TO_ARSENIC-CONTAINING_SUBSTANCE</t>
  </si>
  <si>
    <t>AT5G52640, AT4G13180, AT3G56950, AT3G04090, AT1G73120, AT2G34020, AT5G42790, AT4G33540, AT1G18100, AT5G64260, AT1G53280, AT1G30400, AT5G03455, AT4G19030</t>
  </si>
  <si>
    <t>AT4G29140, AT4G19030, AT4G13180, AT5G52640, AT1G73120, AT1G02640, AT3G04090, AT1G30400, AT2G34020, AT3G56950, AT3G48170, AT5G18290, AT1G79550</t>
  </si>
  <si>
    <t>GLUCURONOXYLAN_BIOSYNTHETIC_PROCESS</t>
  </si>
  <si>
    <t>AT5G22940, AT5G61840</t>
  </si>
  <si>
    <t>AT1G27440, AT1G27600, AT4G36890</t>
  </si>
  <si>
    <t>LIPID_KINASE_ACTIVITY</t>
  </si>
  <si>
    <t>AT1G21980, AT3G56960, AT1G77740, AT2G41210, AT3G07960, AT1G71010, AT3G09920, AT1G10900, AT1G60490</t>
  </si>
  <si>
    <t>AT3G56960, AT2G41210, AT1G21980, AT5G64070, AT1G10900, AT2G03890, AT1G50030, AT1G77740, AT1G71010, AT3G14270, AT4G33240</t>
  </si>
  <si>
    <t>LONG-DAY_PHOTOPERIODISM</t>
  </si>
  <si>
    <t>AT1G01060, AT4G15430, AT3G09600, AT2G46830, AT5G17300, AT3G18140, AT1G08260, AT3G07650, AT5G37260</t>
  </si>
  <si>
    <t>AT4G15430, AT3G07650, AT5G24470, AT5G06850, AT5G37770, AT5G37260, AT5G17300, AT5G48890, AT1G08260</t>
  </si>
  <si>
    <t>DNA_N-GLYCOSYLASE_ACTIVITY</t>
  </si>
  <si>
    <t>AT1G15970, AT2G36490, AT1G80850, AT1G21710, AT5G57970, AT1G05900, AT3G12710, AT3G12040</t>
  </si>
  <si>
    <t>AT1G15970, AT5G57970, AT1G75090, AT3G12710, AT5G04560</t>
  </si>
  <si>
    <t>PROTEIN-DNA_COMPLEX</t>
  </si>
  <si>
    <t>AT5G59690, AT3G54560, AT5G65360, AT1G51060, AT5G59870, AT5G10390, AT5G65350, AT3G46320, AT4G27230, AT2G37470, AT3G20670, AT5G10400, AT5G59970, AT5G10980, AT5G59910, AT3G49850, AT1G06760, AT1G08880, AT1G07660, AT3G45980, AT1G09200, AT1G52740, AT1G08260</t>
  </si>
  <si>
    <t>AT3G54560, AT1G09200, AT5G59870, AT1G54690, AT3G20670, AT5G10400, AT5G65360, AT3G46320, AT1G01370, AT5G59970, AT3G45980, AT1G51060, AT5G13060, AT5G59690, AT2G28740, AT1G06760, AT4G27230, AT5G54640, AT1G52740, AT5G10390, AT2G40550, AT1G08260, AT2G37470, AT5G02560, AT1G08880, AT3G45930, AT3G27360</t>
  </si>
  <si>
    <t>N-TERMINAL_PROTEIN_LIPIDATION</t>
  </si>
  <si>
    <t>AT4G20260, AT4G38690, AT3G44630, AT1G61170, AT4G00165, AT2G28120, AT2G41280, AT5G58610, AT1G07890, AT3G57400, AT4G11310, AT2G47730, AT1G07870, AT3G08710, AT1G76600, AT2G24170, AT1G49050, AT1G13580, AT2G07180, AT1G70490, AT4G31860, AT5G63030, AT3G62290, AT4G19985, AT5G63905, AT1G09970, AT1G05870, AT5G47200, AT4G26470, AT1G61180, AT1G23490, AT2G47170, AT1G63360, AT5G63020, AT1G53670, AT2G04900, AT5G63670, AT2G25070, AT3G02750, AT2G01490, AT1G74380, AT1G58170, AT5G08160, AT5G17770, AT5G39950, AT1G12280, AT1G10630, AT3G01290, AT3G55350, AT2G37110, AT1G10430, AT1G04520, AT4G17530, AT1G18890, AT2G43540, AT5G40780, AT3G01520, AT5G25440, AT5G27380, AT3G44480, AT3G54030, AT1G07570, AT5G35220, AT4G35600, AT4G38640, AT1G69610, AT5G25100, AT1G03290, AT1G18670, AT5G14020, AT5G12860, AT5G22210, AT1G73390, AT3G22950, AT5G54095, AT2G32070, AT4G00355, AT5G55500, AT1G05350, AT1G61310, AT5G61560, AT3G02290, AT5G62740, AT4G00335, AT3G62970, AT1G69270, AT1G12850, AT4G10140, AT2G24360, AT3G20340, AT2G23690, AT3G49350, AT5G39590, AT5G01020, AT1G03590, AT2G15310, AT3G54840, AT2G17290, AT1G18680, AT2G33340, AT3G44330, AT3G29770, AT4G14360, AT1G66480, AT5G06260, AT3G25540, AT2G39840</t>
  </si>
  <si>
    <t>AT2G15310, AT3G01290, AT4G38690, AT5G25440, AT5G64120, AT3G61920, AT2G24170, AT4G20260, AT4G22710, AT1G76600, AT5G14020, AT5G19110, AT1G58170, AT1G26970, AT4G23700, AT5G58610, AT1G60010, AT4G26470, AT1G07890, AT4G00165, AT3G20340, AT2G47730, AT2G39660, AT1G61170, AT4G14130, AT5G37010, AT5G48570, AT1G65710, AT1G04520, AT5G03870, AT3G44630, AT3G51290, AT5G56460, AT1G49050, AT4G30130, AT2G07180, AT3G61610, AT1G71530, AT1G69610, AT4G27480, AT5G39580, AT2G05940, AT1G10630, AT3G29770, AT2G28120, AT4G31020, AT4G35600, AT5G47200, AT1G63360, AT4G17615, AT1G18890, AT1G09560, AT1G70490, AT4G13540, AT5G46570, AT3G10660, AT3G54030, AT4G10630, AT5G17770, AT1G18670, AT1G61310, AT3G56170, AT5G63020, AT5G02400, AT3G50530, AT1G13970, AT2G23690, AT3G09540, AT4G14360, AT1G11670, AT5G50090, AT1G61180, AT5G01800, AT4G17530, AT1G05350, AT3G07960, AT5G59010, AT2G28930, AT5G10840, AT1G07570, AT1G67800, AT5G05010, AT5G08160, AT3G62290, AT5G61560, AT3G55350, AT5G40780, AT5G58220, AT1G03290, AT5G17350, AT2G26190, AT1G03590, AT3G08710, AT2G34670, AT1G10530, AT1G18290, AT4G10140, AT2G47170, AT3G02290, AT3G01520, AT1G16220, AT3G08660, AT5G01840, AT1G21010</t>
  </si>
  <si>
    <t>N-TERMINAL_PROTEIN_MYRISTOYLATION</t>
  </si>
  <si>
    <t>PROTEIN_MYRISTOYLATION</t>
  </si>
  <si>
    <t>SMALL_PROTEIN_ACTIVATING_ENZYME_ACTIVITY</t>
  </si>
  <si>
    <t>AT4G24940, AT4G21980, AT3G07525</t>
  </si>
  <si>
    <t>AT2G21470, AT1G05180, AT5G06460, AT2G30110, AT5G45900, AT3G15580, AT3G07525, AT4G21980, AT4G24940, AT5G19180</t>
  </si>
  <si>
    <t>PROTEASOME_COMPLEX</t>
  </si>
  <si>
    <t>AT1G04250, AT5G42790, AT4G14800, AT1G16470, AT3G14290, AT1G21720, AT3G23050, AT3G22630, AT4G31300, AT3G51260, AT1G13060, AT3G60820, AT3G22110, AT1G64520, AT1G79210, AT5G66140, AT1G29150, AT4G24820, AT1G53750, AT1G45000, AT4G38630, AT2G05840, AT5G23540, AT5G45620, AT1G53850, AT5G58290, AT5G35590, AT4G19006, AT5G57950, AT2G27020, AT1G20200, AT1G77440, AT5G43010, AT5G09900, AT3G26340, AT1G47250, AT5G05780</t>
  </si>
  <si>
    <t>AT3G23050, AT1G04250</t>
  </si>
  <si>
    <t>REGULATION_OF_FATTY_ACID_METABOLIC_PROCESS</t>
  </si>
  <si>
    <t>AT5G09660, AT4G03560, AT5G63980, AT1G16060, AT1G53130, AT2G22780</t>
  </si>
  <si>
    <t>AT5G09660, AT4G03560, AT1G79700, AT5G63980, AT1G53130</t>
  </si>
  <si>
    <t>POTASSIUM_ION_HOMEOSTASIS</t>
  </si>
  <si>
    <t>AT5G55630, AT1G01140, AT5G27150, AT3G05030, AT5G55990</t>
  </si>
  <si>
    <t>AT5G55630, AT1G01140, AT4G35290</t>
  </si>
  <si>
    <t>PROTEASOMAL_PROTEIN_CATABOLIC_PROCESS</t>
  </si>
  <si>
    <t>AT1G69930, AT1G78380, AT1G17170, AT5G48180, AT5G11670, AT2G16740, AT1G49240, AT3G55440, AT5G42190, AT3G04120, AT1G56330, AT5G56350, AT2G39770, AT1G64230, AT2G45790, AT4G26970, AT4G26840, AT5G42790, AT5G12250, AT4G14800, AT1G75950, AT3G08690, AT3G20060, AT1G75780, AT5G55160, AT1G21720, AT3G22200, AT2G22480, AT3G22630, AT5G41700, AT4G31300, AT1G13440, AT3G09810, AT5G44340, AT5G50870, AT3G51260, AT3G27440, AT3G58750, AT1G76150, AT1G64740, AT1G65040, AT3G60820, AT5G20570, AT1G20010, AT1G16210, AT5G25380, AT5G13490, AT2G47000, AT1G64520, AT1G04820, AT3G12110, AT1G79210</t>
  </si>
  <si>
    <t>AT2G16740, AT5G25380, AT5G11670, AT1G80370, AT1G69930, AT3G12110, AT1G17170, AT5G13840, AT5G44340, AT5G63990, AT1G04820, AT1G55810, AT1G75780, AT2G29550, AT4G26970, AT2G39770, AT5G23860, AT1G49240, AT2G22480, AT1G20010, AT1G78380, AT5G11300, AT4G33070, AT1G49910, AT3G09270, AT1G15570, AT3G04120, AT3G17420, AT5G12250, AT3G27190, AT3G16320, AT5G56350, AT2G45790, AT3G09810, AT1G21310, AT1G64740, AT3G55440, AT5G48180, AT3G54650, AT3G20060, AT1G13440</t>
  </si>
  <si>
    <t>ADENYLYLTRANSFERASE_ACTIVITY</t>
  </si>
  <si>
    <t>AT5G19220, AT5G18200, AT5G43780, AT4G21470, AT3G22890, AT4G16566</t>
  </si>
  <si>
    <t>AT5G19220, AT5G43780, AT4G14680, AT5G48300, AT5G08340, AT5G18200, AT1G19920</t>
  </si>
  <si>
    <t>LEAF_SENESCENCE</t>
  </si>
  <si>
    <t>AT2G39730, AT1G76680, AT3G48140, AT3G11340, AT5G08290, AT1G73680, AT1G05620, AT5G37600</t>
  </si>
  <si>
    <t>AT4G23810, AT1G76680, AT2G39730, AT5G13170, AT2G39200, AT2G43000, AT1G05620, AT3G11340, AT1G73220, AT4G30520, AT5G44610, AT5G52310, AT4G16110, AT3G48140, AT3G51430, AT4G01250, AT5G37600</t>
  </si>
  <si>
    <t>POLYOL_CATABOLIC_PROCESS</t>
  </si>
  <si>
    <t>AT1G78040, AT1G14520, AT2G41540, AT3G07690, AT1G58150, AT1G80460</t>
  </si>
  <si>
    <t>AT2G41540, AT2G19800, AT1G78040, AT2G21170, AT3G07690, AT2G40690</t>
  </si>
  <si>
    <t>METAL_ION_HOMEOSTASIS</t>
  </si>
  <si>
    <t>AT5G55630, AT4G16370, AT4G30996, AT1G01140, AT3G51860, AT2G23150, AT5G27150, AT1G04400, AT4G08920, AT1G23190</t>
  </si>
  <si>
    <t>AT5G55630, AT4G30996, AT3G04110, AT5G02600, AT1G01140, AT2G23150, AT4G35290, AT4G08920, AT4G16370, AT1G05200, AT5G51820, AT2G32390, AT3G51480, AT1G80830</t>
  </si>
  <si>
    <t>DICARBOXYLIC_ACID_TRANSMEMBRANE_TRANSPORTER_ACTIVITY</t>
  </si>
  <si>
    <t>AT1G08430, AT5G47560, AT5G19760</t>
  </si>
  <si>
    <t>AT2G22500, AT5G01340, AT5G19760, AT5G12860, AT1G08430, AT5G64290, AT4G24570</t>
  </si>
  <si>
    <t>SPINDLE</t>
  </si>
  <si>
    <t>AT1G31810, AT1G27920, AT3G43610, AT2G04660, AT3G53760, AT4G26760, AT2G27170, AT3G09840, AT5G67470, AT4G02570, AT5G40740, AT4G05190, AT1G20570, AT1G80260, AT2G20000, AT2G35630</t>
  </si>
  <si>
    <t>AT4G32830, AT4G05190, AT5G62500, AT2G45490, AT5G67270, AT3G47690, AT1G50710, AT2G19760, AT5G55230, AT2G03680</t>
  </si>
  <si>
    <t>SIGNAL_RECOGNITION_PARTICLE</t>
  </si>
  <si>
    <t>AT2G47450, AT1G67650, AT2G43640</t>
  </si>
  <si>
    <t>PROTEIN_IMPORT_INTO_CHLOROPLAST_STROMA</t>
  </si>
  <si>
    <t>AT5G22640, AT1G06950, AT1G16540, AT2G04030, AT3G48870, AT5G16620</t>
  </si>
  <si>
    <t>AT5G16620, AT2G20890, AT4G03320, AT3G46740, AT1G16540, AT5G22640, AT1G06950, AT5G01590, AT2G15290, AT3G48870</t>
  </si>
  <si>
    <t>LONG-DAY_PHOTOPERIODISM,_FLOWERING</t>
  </si>
  <si>
    <t>AT1G01060, AT4G15430, AT3G09600, AT2G46830, AT5G17300, AT1G08260, AT3G07650, AT5G37260</t>
  </si>
  <si>
    <t>DEOXYRIBONUCLEASE_ACTIVITY</t>
  </si>
  <si>
    <t>AT4G21600, AT5G17570, AT4G17760</t>
  </si>
  <si>
    <t>AT4G21600, AT4G17760</t>
  </si>
  <si>
    <t>ASPARTATE_FAMILY_AMINO_ACID_CATABOLIC_PROCESS</t>
  </si>
  <si>
    <t>AT4G33150, AT1G64660, AT5G08100</t>
  </si>
  <si>
    <t>AT1G08630, AT3G04520, AT1G15710, AT1G58080, AT5G40850, AT3G16150</t>
  </si>
  <si>
    <t>N-TERMINAL_PROTEIN_AMINO_ACID_MODIFICATION</t>
  </si>
  <si>
    <t>AT4G20260, AT4G38690, AT3G44630, AT1G61170, AT4G00165, AT2G28120, AT2G41280, AT5G58610, AT1G07890, AT3G57400, AT4G11310, AT2G47730, AT1G07870, AT3G08710, AT1G76600, AT2G24170, AT1G49050, AT1G13580, AT2G07180, AT1G70490, AT4G31860, AT5G63030, AT3G62290, AT4G19985, AT5G63905, AT1G09970, AT1G05870, AT5G47200, AT4G26470, AT1G61180, AT1G23490, AT2G47170, AT1G63360, AT5G63020, AT1G53670, AT2G04900, AT5G63670, AT2G25070, AT3G02750, AT2G01490, AT1G74380, AT1G58170, AT5G08160, AT5G17770, AT5G39950, AT1G12280, AT1G10630, AT3G01290, AT3G55350, AT2G37110, AT1G10430, AT1G04520, AT4G17530, AT1G18890, AT2G43540, AT5G40780, AT3G01520, AT4G37040, AT5G25440, AT5G27380, AT3G44480, AT3G54030, AT1G07570, AT5G35220, AT4G35600, AT4G38640, AT1G69610, AT5G25100, AT1G03290, AT1G18670, AT5G14020, AT5G12860, AT5G22210, AT1G73390, AT3G22950, AT5G54095, AT2G32070, AT4G00355, AT5G55500, AT1G05350, AT1G61310, AT5G61560, AT3G02290, AT5G62740, AT4G00335, AT3G62970, AT1G69270, AT1G12850, AT4G10140, AT2G24360, AT3G20340, AT2G23690, AT3G49350, AT5G39590, AT5G01020, AT1G03590, AT2G15310, AT3G54840, AT2G17290, AT1G18680, AT1G13270, AT2G33340, AT3G44330, AT3G29770, AT4G14360, AT1G66480, AT5G06260, AT3G25540, AT2G39840</t>
  </si>
  <si>
    <t>NEGATIVE_REGULATION_OF_CELL_CYCLE</t>
  </si>
  <si>
    <t>AT3G19150, AT1G49620, AT4G37650, AT1G66750, AT2G22490, AT4G03270, AT5G27620, AT3G25980, AT2G23430, AT2G32710, AT5G04470</t>
  </si>
  <si>
    <t>AT1G76540, AT2G27960, AT1G15570, AT2G33560, AT3G50070, AT5G65420, AT4G03270, AT5G10440, AT2G27970, AT1G18040, AT1G49620, AT3G48750, AT1G73690</t>
  </si>
  <si>
    <t>CYTOKINETIC_PROCESS</t>
  </si>
  <si>
    <t>AT3G55340, AT2G22870, AT5G42080, AT4G14150, AT5G58370</t>
  </si>
  <si>
    <t>AT3G23670, AT3G05330, AT5G18700, AT3G55005, AT4G14150, AT5G05620, AT1G05560, AT3G61650, AT5G18580, AT5G10470, AT5G11040, AT1G04750, AT5G42080, AT5G05970, AT5G24020, AT5G54440, AT1G69390</t>
  </si>
  <si>
    <t>S-ACYLTRANSFERASE_ACTIVITY</t>
  </si>
  <si>
    <t>AT4G26910, AT1G54220, AT5G20350, AT2G30200</t>
  </si>
  <si>
    <t>AT2G30200, AT1G34430, AT3G25860, AT1G54220</t>
  </si>
  <si>
    <t>2_IRON,_2_SULFUR_CLUSTER_BINDING</t>
  </si>
  <si>
    <t>AT4G03280, AT1G71500, AT1G32550, AT3G44880, AT5G20960, AT1G44446, AT3G27380, AT2G24820, AT4G34890, AT5G40650, AT1G60950, AT5G10000, AT4G29890</t>
  </si>
  <si>
    <t>AT4G03280, AT3G44880, AT4G29890, AT4G34900, AT3G43600, AT1G71500</t>
  </si>
  <si>
    <t>ARGININE_METABOLIC_PROCESS</t>
  </si>
  <si>
    <t>AT4G37670, AT3G57560, AT2G22910, AT4G24830, AT5G52810, AT1G29900</t>
  </si>
  <si>
    <t>AT2G22910, AT1G29900, AT3G57560, AT5G46180, AT4G24830, AT4G34710</t>
  </si>
  <si>
    <t>MITOCHONDRIAL_MEMBRANE</t>
  </si>
  <si>
    <t>AT2G20800, AT2G07707, AT4G25830, AT3G48850, AT1G64200, AT4G05020, AT3G08610, AT5G27520, AT3G06310, AT5G67590, AT5G61810, AT5G46800, AT2G42210, AT2G33220, AT4G16450, AT3G52730, AT4G39460, AT1G15120, AT3G12260, AT5G19760, AT4G00585, AT1G51650, AT2G47380, AT4G32470, AT5G40810, AT2G42310, AT2G21870, AT1G72820, AT1G76200, AT4G20150, AT4G11150, AT2G27730, AT3G18410, AT3G46430, AT2G31490, AT1G67350, AT2G47690, AT1G79900, AT3G52300, AT1G67785, AT1G79010, AT5G15640, AT5G25450, AT1G07180, AT4G37830, AT4G30010, AT1G49140, AT1G47420, AT4G28390, AT5G18800, AT2G18450, AT2G26360, AT1G47260, AT5G63510, AT5G14105, AT1G14450, AT5G59613, AT3G47833, AT2G01090, AT5G05370, AT4G32210, AT1G16700, AT5G24650, AT3G10860, AT5G47570, AT5G62575, AT5G13490, AT5G66510, AT2G20530, AT3G62790, AT2G29990, AT1G19580, AT5G43970, AT4G34700, AT1G08480, AT5G40650, AT2G37410, AT5G47890, AT3G27240, AT1G68680, AT5G08740, AT2G02050, AT3G17240, AT1G53000, AT5G17400, AT5G08530, AT4G11010, AT5G09600, AT3G08580, AT3G48680, AT3G01280</t>
  </si>
  <si>
    <t>AT4G25830, AT2G20800, AT2G18450, AT1G64200, AT2G22500, AT5G26200, AT4G05020, AT5G46800, AT5G08740, AT2G07707, AT2G47490, AT2G26360, AT5G47890, AT4G03115, AT3G18410, AT5G01340, AT1G14450, AT2G47690, AT5G59613, AT4G28220, AT2G33220, AT5G19760, AT5G51050, AT3G48850, AT1G49140, AT5G52840, AT1G53000, AT1G67350, AT2G42310, AT5G05370, AT3G47833, AT1G15120, AT1G16700, AT1G68680, AT1G03860, AT2G31490, AT2G42210, AT1G34065, AT4G39460, AT1G47260, AT3G08580, AT5G54980, AT3G08610, AT3G21390, AT1G76200, AT3G48680, AT5G13490, AT5G08530, AT3G10860, AT3G57785, AT3G27240, AT3G20040, AT5G41950, AT5G47570</t>
  </si>
  <si>
    <t>DNA-DIRECTED_RNA_POLYMERASE_COMPLEX</t>
  </si>
  <si>
    <t>AT1G54250, AT4G15950, AT5G09920, AT3G22320, AT4G14660, AT1G11475, AT2G15430, AT5G51940, AT5G41010, AT4G25180, AT3G57080, AT3G59600</t>
  </si>
  <si>
    <t>AT2G29540, AT3G52090, AT4G16265, AT4G35800, AT4G21710, AT2G04630, AT3G16980, AT3G22900, AT3G57080, AT4G25180, AT3G59600, AT5G51940, AT2G40030, AT1G11475</t>
  </si>
  <si>
    <t>NUCLEAR_DNA-DIRECTED_RNA_POLYMERASE_COMPLEX</t>
  </si>
  <si>
    <t>RNA_POLYMERASE_COMPLEX</t>
  </si>
  <si>
    <t>TRANSCRIPTION_INITIATION_FROM_RNA_POLYMERASE_II_PROMOTER</t>
  </si>
  <si>
    <t>AT4G20340</t>
  </si>
  <si>
    <t>AT1G03280, AT4G20340, AT1G07470, AT1G75510, AT4G21010, AT5G59230, AT4G20330</t>
  </si>
  <si>
    <t>LONG-CHAIN_FATTY_ACID_METABOLIC_PROCESS</t>
  </si>
  <si>
    <t>AT1G06100, AT1G73680, AT2G38130, AT4G16760, AT3G15850, AT1G49430, AT4G23850</t>
  </si>
  <si>
    <t>AT1G49430, AT1G06100, AT2G47240, AT4G23850, AT1G77590, AT1G06080</t>
  </si>
  <si>
    <t>MITOCHONDRIAL_PART</t>
  </si>
  <si>
    <t>AT2G20800, AT2G07707, AT4G25830, AT3G48850, AT3G22370, AT1G64200, AT4G37930, AT4G05020, AT3G08610, AT5G27520, AT1G09780, AT3G04120, AT3G06310, AT5G67590, AT5G61810, AT5G46800, AT2G42210, AT2G33220, AT3G52930, AT4G16450, AT3G52730, AT3G45300, AT4G39460, AT1G15120, AT3G12260, AT5G19760, AT4G00585, AT1G51650, AT2G17420, AT2G47380, AT4G32470, AT5G40810, AT2G42310, AT2G21870, AT1G72820, AT1G76200, AT4G20150, AT4G11150, AT3G06050, AT2G27730, AT3G18410, AT3G46430, AT2G31490, AT1G67350, AT2G47690, AT1G79900, AT3G52300, AT1G67785, AT1G79010, AT5G15640, AT5G25450, AT1G07180, AT4G37830, AT4G30010, AT1G49140, AT4G22260, AT2G44620, AT1G47420, AT4G28390, AT5G18800, AT2G18450, AT2G20860, AT2G26360, AT1G47260, AT5G63510, AT5G14105, AT1G14450, AT2G34520, AT5G59613, AT3G47833, AT2G01090, AT5G05370, AT4G32210, AT1G16700, AT1G65290, AT5G24650, AT3G10860, AT5G47570, AT4G34030, AT5G62575, AT5G13490, AT5G66510, AT2G20530, AT3G62790, AT2G29990, AT1G19580, AT5G43970, AT5G41480, AT4G34700, AT1G08480, AT5G23140, AT5G40650, AT2G37410, AT2G41600, AT5G47890, AT3G27240, AT1G68680, AT2G36530, AT5G08740, AT2G02050, AT3G17240, AT1G53000, AT5G17400, AT5G08530, AT4G11010, AT5G09600, AT3G08580, AT3G48680, AT3G01280, AT3G03600</t>
  </si>
  <si>
    <t>AT4G25830, AT2G20800, AT2G18450, AT1G64200, AT2G22500, AT4G37930, AT5G26200, AT1G09780, AT3G22370, AT3G52930, AT4G05020, AT3G04120, AT5G46800, AT5G08740, AT2G07707, AT2G47490, AT2G26360, AT5G47890, AT4G03115, AT3G18410, AT5G01340, AT1G14450, AT2G36530, AT2G47690, AT5G59613, AT1G80230, AT4G28220, AT2G33220, AT5G19760, AT5G51050, AT3G48850, AT1G49140, AT5G52840, AT5G20080, AT1G53000, AT1G67350, AT2G42310, AT5G05370, AT5G41480, AT3G47833, AT1G15120, AT1G16700, AT1G68680, AT1G53030, AT1G03860, AT2G31490, AT2G42210, AT1G34065, AT4G39460, AT1G47260, AT3G08580, AT5G54980, AT3G08610, AT3G21390, AT1G76200, AT3G48680, AT5G13490, AT5G08530, AT3G10860, AT2G17420, AT3G57785, AT3G27240, AT3G20040, AT5G41950, AT5G47570</t>
  </si>
  <si>
    <t>INOSITOL_OR_PHOSPHATIDYLINOSITOL_PHOSPHATASE_ACTIVITY</t>
  </si>
  <si>
    <t>AT1G34120, AT2G31830, AT3G02870, AT3G51830, AT2G43900, AT5G20840, AT1G71710</t>
  </si>
  <si>
    <t>AT4G18010, AT4G39120, AT1G05470, AT1G17340, AT3G14205, AT1G47510, AT3G51460, AT5G63980</t>
  </si>
  <si>
    <t>UNFOLDED_PROTEIN_BINDING</t>
  </si>
  <si>
    <t>AT3G13310, AT1G72070, AT1G59980, AT5G16070, AT1G03760, AT5G18750, AT5G49580, AT3G07770, AT2G35540, AT1G24120, AT1G76700, AT4G21180, AT1G26660, AT3G12170, AT5G49840, AT5G53150, AT3G11830, AT1G79940, AT3G47940, AT3G08910, AT4G39960, AT5G22060, AT1G29990, AT2G04030, AT5G49910, AT1G80920, AT4G19590, AT5G06910, AT3G06340, AT5G37380, AT3G04980, AT3G20050, AT1G08780, AT1G24510, AT5G09590, AT4G24280, AT4G37910, AT1G68370, AT5G56000, AT1G33360, AT3G17830, AT2G25560, AT5G59610</t>
  </si>
  <si>
    <t>AT1G09260, AT2G35540, AT4G21180, AT5G49580, AT5G16650, AT3G62600, AT5G49060, AT3G06340, AT1G33360, AT5G37380, AT1G16680, AT1G26660, AT3G07770, AT5G09590, AT5G61790, AT1G03760, AT5G18750, AT5G49840, AT5G59610, AT4G39960, AT2G25560, AT5G53150, AT5G07340, AT1G29990, AT1G24510</t>
  </si>
  <si>
    <t>TRIGLYCERIDE_BIOSYNTHETIC_PROCESS</t>
  </si>
  <si>
    <t>AT5G60620, AT4G34920, AT2G26870</t>
  </si>
  <si>
    <t>AT3G26840, AT3G54320, AT2G19450</t>
  </si>
  <si>
    <t>MALE_MEIOSIS</t>
  </si>
  <si>
    <t>AT3G02680, AT2G06510, AT4G02460, AT5G48720, AT2G03430, AT4G30870, AT3G19210, AT2G45280</t>
  </si>
  <si>
    <t>AT5G51330, AT4G21270, AT1G06660, AT5G48720, AT3G13170</t>
  </si>
  <si>
    <t>SULFOTRANSFERASE_ACTIVITY</t>
  </si>
  <si>
    <t>AT2G03760, AT2G03750, AT3G50620, AT1G74090, AT4G33030, AT1G18590</t>
  </si>
  <si>
    <t>AT1G13420, AT2G03760, AT4G34420, AT4G33030, AT1G13430</t>
  </si>
  <si>
    <t>REGULATION_OF_SULFUR_METABOLIC_PROCESS</t>
  </si>
  <si>
    <t>AT1G07640, AT5G57740, AT3G51770, AT2G25450, AT5G07690, AT5G61420, AT2G14750, AT5G50210, AT5G58550, AT4G39940, AT4G02680, AT1G73730, AT1G67810, AT1G80360</t>
  </si>
  <si>
    <t>AT2G25450, AT4G39940, AT1G80360</t>
  </si>
  <si>
    <t>TRANSFERASE_ACTIVITY,_TRANSFERRING_SULFUR-CONTAINING_GROUPS</t>
  </si>
  <si>
    <t>AT1G16460, AT5G08410, AT2G03760, AT2G03750, AT3G50620, AT2G20860, AT1G74090, AT4G33030, AT1G79230, AT2G43360, AT1G08490, AT1G18590</t>
  </si>
  <si>
    <t>AT1G13420, AT2G03760, AT4G34420, AT4G33030, AT1G13430, AT2G43360, AT5G08410, AT5G08415</t>
  </si>
  <si>
    <t>OXO-ACID-LYASE_ACTIVITY</t>
  </si>
  <si>
    <t>AT2G26800, AT5G57850, AT1G21440, AT3G21720</t>
  </si>
  <si>
    <t>AT2G26800, AT1G25220, AT5G57850, AT1G60550, AT2G29690, AT5G05730</t>
  </si>
  <si>
    <t>CYTOCHROME_B6F_COMPLEX_ASSEMBLY</t>
  </si>
  <si>
    <t>AT3G26710, AT4G37200, AT5G54290, AT1G59840, AT5G52110</t>
  </si>
  <si>
    <t>PROTEIN_TYROSINE/SERINE/THREONINE_PHOSPHATASE_ACTIVITY</t>
  </si>
  <si>
    <t>AT3G01510, AT3G06110, AT3G10940</t>
  </si>
  <si>
    <t>AT3G01510, AT4G18593, AT2G04550, AT3G55270, AT2G35680, AT3G09100, AT5G01290</t>
  </si>
  <si>
    <t>CELLULAR_RESPONSE_TO_XENOBIOTIC_STIMULUS</t>
  </si>
  <si>
    <t>AT4G01070, AT2G45300, AT1G77290, AT4G34880, AT1G48860</t>
  </si>
  <si>
    <t>AT4G01070, AT2G43840, AT4G34880, AT4G29210, AT1G48860</t>
  </si>
  <si>
    <t>XENOBIOTIC_METABOLIC_PROCESS</t>
  </si>
  <si>
    <t>MAP_KINASE_ACTIVITY</t>
  </si>
  <si>
    <t>AT2G01450, AT1G53510, AT4G36450, AT2G42880, AT3G14720, AT5G40440</t>
  </si>
  <si>
    <t>AT4G11330, AT1G73670, AT1G59580</t>
  </si>
  <si>
    <t>NEGATIVE_REGULATION_OF_CYCLIN-DEPENDENT_PROTEIN_KINASE_ACTIVITY</t>
  </si>
  <si>
    <t>AT3G19150, AT1G49620, AT1G66750, AT2G22490, AT4G03270, AT5G27620, AT2G23430, AT2G32710, AT5G04470</t>
  </si>
  <si>
    <t>AT1G76540, AT2G27960, AT1G15570, AT3G50070, AT5G65420, AT4G03270, AT5G10440, AT2G27970, AT1G18040, AT1G49620, AT3G48750, AT1G73690</t>
  </si>
  <si>
    <t>REGULATION_OF_CARBOHYDRATE_BIOSYNTHETIC_PROCESS</t>
  </si>
  <si>
    <t>AT2G25450, AT1G05850, AT5G05170, AT4G12720, AT4G39940</t>
  </si>
  <si>
    <t>DNA_POLYMERASE_COMPLEX</t>
  </si>
  <si>
    <t>AT1G14460, AT1G08260</t>
  </si>
  <si>
    <t>AT1G14460, AT4G24790, AT1G08260</t>
  </si>
  <si>
    <t>ZINC_ION_TRANSPORT</t>
  </si>
  <si>
    <t>AT1G60960, AT2G19110, AT3G58810, AT2G47600, AT3G12750, AT5G59520, AT2G23240</t>
  </si>
  <si>
    <t>CALCIUM-DEPENDENT_PROTEIN_SERINE/THREONINE_PHOSPHATASE_ACTIVITY</t>
  </si>
  <si>
    <t>AT1G49580, AT2G41140, AT3G49370, AT5G24270</t>
  </si>
  <si>
    <t>AT3G50530, AT5G24430, AT3G56760, AT5G24270, AT2G41140, AT3G49370, AT1G49580</t>
  </si>
  <si>
    <t>EXCITATORY_EXTRACELLULAR_LIGAND-GATED_ION_CHANNEL_ACTIVITY</t>
  </si>
  <si>
    <t>AT2G32400, AT3G07520</t>
  </si>
  <si>
    <t>AT3G04110, AT4G35290, AT2G32390, AT3G51480, AT5G48410, AT5G27100, AT5G48400</t>
  </si>
  <si>
    <t>EXTRACELLULAR-GLUTAMATE-GATED_ION_CHANNEL_ACTIVITY</t>
  </si>
  <si>
    <t>EXTRACELLULAR_LIGAND-GATED_ION_CHANNEL_ACTIVITY</t>
  </si>
  <si>
    <t>IONOTROPIC_GLUTAMATE_RECEPTOR_ACTIVITY</t>
  </si>
  <si>
    <t>INDUCED_SYSTEMIC_RESISTANCE,_JASMONIC_ACID_MEDIATED_SIGNALING_PATHWAY</t>
  </si>
  <si>
    <t>AT5G40440, AT2G41370, AT3G57130, AT3G15210</t>
  </si>
  <si>
    <t>AT5G47220, AT3G56400, AT3G57130</t>
  </si>
  <si>
    <t>DEFENSE_RESPONSE_BY_CALLOSE_DEPOSITION_IN_CELL_WALL</t>
  </si>
  <si>
    <t>AT2G22330, AT4G26850, AT4G23100</t>
  </si>
  <si>
    <t>AT1G59870, AT4G39950, AT4G26850, AT1G18570, AT4G23100, AT3G54640</t>
  </si>
  <si>
    <t>DEFENSE_RESPONSE_BY_CELL_WALL_THICKENING</t>
  </si>
  <si>
    <t>TRANS-GOLGI_NETWORK</t>
  </si>
  <si>
    <t>AT5G25610, AT4G15610, AT2G41150, AT2G38530, AT4G30996, AT1G04430, AT3G62370, AT1G52780, AT3G11820, AT4G27720, AT1G27930, AT4G18030, AT4G02500, AT1G19710, AT4G30260, AT1G16920, AT3G62720, AT5G61840, AT2G39750, AT1G18690, AT2G03240, AT4G17430, AT1G48230, AT3G66654, AT3G06300, AT1G13900, AT1G74380, AT5G44790, AT3G28480, AT3G04080, AT1G19360, AT5G11230, AT1G09330, AT3G21160, AT4G39990, AT5G05170, AT4G12250, AT1G26670, AT3G23300, AT5G18480, AT3G21190, AT5G11730, AT3G25140, AT4G19120, AT5G25100, AT3G56820, AT4G26550, AT3G08550, AT1G64650, AT5G35160, AT4G32410, AT1G51630, AT3G55830, AT1G26850, AT2G43750, AT2G38840, AT3G23820, AT5G14430, AT3G16200, AT4G00740, AT1G29470, AT1G25570, AT2G01270, AT3G02350, AT1G49710, AT4G21560, AT2G25520, AT3G11730, AT5G65810, AT1G53710, AT3G13772, AT2G04280, AT5G61240, AT3G07330, AT1G02130, AT1G14670, AT2G20370, AT1G31850, AT4G14360, AT1G77130, AT5G25265, AT1G64385, AT4G32390, AT4G18800, AT5G42090</t>
  </si>
  <si>
    <t>AT1G67330, AT5G25610, AT2G38530, AT1G04430, AT2G47650, AT3G11820, AT4G15610, AT4G18030, AT4G30440, AT3G06300, AT4G30996, AT3G23820, AT3G62370, AT1G19710, AT4G19120, AT5G25265, AT5G06700, AT3G27220, AT2G34300, AT5G05170, AT1G64650, AT1G25570, AT3G03050, AT4G27720, AT3G23300, AT1G31850, AT1G16920, AT2G41150, AT5G11230, AT1G52780, AT4G14360, AT1G14670, AT1G53840, AT1G19360, AT4G26550, AT2G38360, AT3G21190, AT5G10840, AT2G39750, AT1G48230, AT3G62830, AT5G65810, AT5G03700, AT2G45200, AT3G49720, AT3G23430, AT3G25140, AT2G41770, AT1G13900, AT4G32390, AT1G26850, AT4G38040, AT4G20110, AT1G51630, AT1G08660, AT3G28180, AT2G40280, AT3G62720, AT5G35160, AT1G55130, AT1G74380, AT5G44790, AT4G02500, AT4G39990, AT5G49720, AT3G11730, AT5G61840, AT3G28480, AT3G55920</t>
  </si>
  <si>
    <t>CELLULAR_BIOGENIC_AMINE_BIOSYNTHETIC_PROCESS</t>
  </si>
  <si>
    <t>AT5G15950, AT1G51110, AT3G25570, AT1G56430, AT4G34710, AT3G02470, AT2G27450, AT2G04400, AT1G65040, AT1G07780, AT2G16500, AT5G63890, AT1G51570</t>
  </si>
  <si>
    <t>AT1G56430, AT5G12970, AT3G25570, AT1G51110, AT5G05590, AT5G15950, AT5G18930, AT5G08170, AT1G25220</t>
  </si>
  <si>
    <t>REGULATION_OF_LIPID_BIOSYNTHETIC_PROCESS</t>
  </si>
  <si>
    <t>AT4G03560, AT4G18780, AT1G52340, AT1G64670, AT3G26790, AT5G63980, AT1G16060, AT1G53130, AT1G20780</t>
  </si>
  <si>
    <t>AT4G18780, AT1G64670, AT4G32980, AT4G03560, AT2G45400, AT1G52340, AT1G79700, AT5G63980, AT1G53130</t>
  </si>
  <si>
    <t>ESCRT_III_COMPLEX</t>
  </si>
  <si>
    <t>AT3G45000, AT2G06530, AT5G22950, AT4G29160</t>
  </si>
  <si>
    <t>AT2G06530, AT3G45000, AT5G22950, AT4G29160, AT5G63880</t>
  </si>
  <si>
    <t>INTRACELLULAR_LIGAND-GATED_ION_CHANNEL_ACTIVITY</t>
  </si>
  <si>
    <t>AT5G15410, AT5G53130, AT3G51480</t>
  </si>
  <si>
    <t>AT3G04110, AT4G35290, AT5G15410, AT1G05200, AT5G53130, AT2G32390, AT3G51480</t>
  </si>
  <si>
    <t>WATER-SOLUBLE_VITAMIN_BIOSYNTHETIC_PROCESS</t>
  </si>
  <si>
    <t>AT5G54770, AT4G26850, AT3G14990, AT1G58440, AT2G39770, AT2G45790, AT2G22570, AT4G21470, AT1G50170, AT2G23420, AT4G33670, AT5G53580, AT5G01410, AT2G20690, AT2G46580, AT5G28840</t>
  </si>
  <si>
    <t>AT2G46740, AT5G54770, AT1G67070, AT2G39770, AT1G58440, AT2G29630, AT2G45790, AT3G19030, AT2G23420, AT5G08340, AT4G26850, AT2G43360, AT2G46580, AT1G16340, AT4G33670, AT4G36940, AT5G53580</t>
  </si>
  <si>
    <t>BASE-EXCISION_REPAIR</t>
  </si>
  <si>
    <t>AT3G10010, AT1G15970, AT2G36490, AT1G80850, AT1G21710, AT5G57970, AT1G05900, AT3G50880, AT3G12710, AT3G12040, AT3G47830</t>
  </si>
  <si>
    <t>AT3G10010, AT1G15970, AT5G57970, AT1G75090</t>
  </si>
  <si>
    <t>SCF_UBIQUITIN_LIGASE_COMPLEX</t>
  </si>
  <si>
    <t>AT1G04250, AT5G42190, AT4G24210, AT4G23570, AT1G75950, AT3G23050, AT5G20570, AT5G48170, AT1G06110, AT3G62980, AT5G57360, AT4G03190, AT3G54650, AT5G57900</t>
  </si>
  <si>
    <t>AT3G23050, AT1G04250, AT5G48170, AT3G54650, AT4G23570, AT4G03190</t>
  </si>
  <si>
    <t>CHROMOSOME</t>
  </si>
  <si>
    <t>AT2G18050, AT1G22260, AT2G06510, AT5G55310, AT5G54260, AT3G18035, AT5G40840, AT4G25540, AT3G28730, AT1G67370, AT5G55300, AT5G08780, AT2G32000, AT2G28720, AT4G10710, AT1G15660, AT1G53490, AT5G48600, AT4G11080, AT1G48620, AT5G04320, AT2G07690, AT3G20780, AT4G31210, AT4G35570, AT5G22010, AT5G22110, AT1G22275, AT4G23800, AT1G21600, AT2G16440, AT3G04260, AT4G29910, AT2G34640, AT5G46280, AT5G10010, AT5G06310, AT5G02570, AT3G25980, AT3G48500, AT1G73100, AT3G23890, AT3G10440, AT4G09140, AT2G46980, AT2G43410, AT2G27170, AT1G04730, AT1G74850, AT5G16270, AT3G51880, AT1G14900</t>
  </si>
  <si>
    <t>AT3G46780, AT1G67370, AT5G59800, AT4G23800, AT3G23890, AT3G54560, AT4G17380, AT2G46980, AT1G22260, AT1G63990, AT1G09200, AT5G59870, AT2G45490, AT4G13670, AT1G54690, AT3G20670, AT5G10400, AT5G65360, AT3G47460, AT3G46320, AT1G01370, AT5G63920, AT2G33560, AT1G26840, AT5G59970, AT3G45980, AT1G51060, AT1G57820, AT3G20475, AT4G12620, AT5G59690, AT4G30860, AT4G11080, AT2G28740, AT1G06760, AT4G02060, AT2G32590, AT3G24495, AT3G57060, AT1G04730, AT5G16690, AT5G20850, AT5G62410, AT2G37560, AT4G27230</t>
  </si>
  <si>
    <t>CLATHRIN_BINDING</t>
  </si>
  <si>
    <t>AT1G48760, AT1G14910, AT1G31730, AT5G42080, AT4G11380, AT2G43160, AT2G01600, AT4G31490, AT1G23900</t>
  </si>
  <si>
    <t>AT1G48760, AT1G31730, AT1G14910, AT4G34660, AT2G01600, AT1G23900, AT1G33340, AT4G25940, AT2G43160, AT5G11710, AT1G25240, AT1G31440, AT1G59610, AT5G57200, AT4G11380, AT4G32285, AT4G31480, AT4G18060, AT4G31490, AT5G35200, AT5G42080, AT4G02650, AT1G05020, AT4G34450, AT1G60070, AT4G23460, AT2G25430</t>
  </si>
  <si>
    <t>NEGATIVE_REGULATION_OF_CELL_CYCLE_PROCESS</t>
  </si>
  <si>
    <t>AT1G20330, AT1G16590</t>
  </si>
  <si>
    <t>AT1G33240, AT3G25980, AT2G18290, AT3G15150, AT5G04470, AT2G34780</t>
  </si>
  <si>
    <t>NEGATIVE_REGULATION_OF_MAP_KINASE_ACTIVITY</t>
  </si>
  <si>
    <t>AT3G06110, AT1G05000</t>
  </si>
  <si>
    <t>AT3G06110, AT1G05000, AT4G03960</t>
  </si>
  <si>
    <t>REGULATION_OF_ACTIN_FILAMENT_POLYMERIZATION</t>
  </si>
  <si>
    <t>AT1G71790, AT1G60430, AT1G20260, AT3G05520, AT1G30825, AT2G30910, AT4G38510, AT5G07780, AT5G16490</t>
  </si>
  <si>
    <t>AT1G20260, AT1G30825, AT3G51300, AT3G25500, AT1G71790, AT1G76030, AT5G16490, AT4G38510, AT5G07780, AT2G30910</t>
  </si>
  <si>
    <t>ASPARAGINE_METABOLIC_PROCESS</t>
  </si>
  <si>
    <t>AT3G47340, AT5G08100, AT5G10240, AT1G77670</t>
  </si>
  <si>
    <t>AT1G62800, AT5G10240, AT5G08100, AT4G00590, AT5G65010, AT5G61540</t>
  </si>
  <si>
    <t>ENDOSOMAL_TRANSPORT</t>
  </si>
  <si>
    <t>AT1G73030, AT5G08290, AT2G30330, AT1G17730, AT3G02470, AT4G39990, AT3G47810, AT1G26670, AT1G14400, AT5G46860, AT2G20990, AT1G16210, AT4G21160, AT3G54840, AT5G43320, AT1G48550, AT4G15470, AT1G28200</t>
  </si>
  <si>
    <t>AT3G47810, AT4G21160, AT1G14400, AT1G17730, AT1G13980, AT4G39990, AT1G73030, AT5G08290, AT5G46860, AT1G28200, AT4G15470, AT2G30330, AT1G26670, AT4G27690, AT5G43320, AT3G54840</t>
  </si>
  <si>
    <t>PURINE_NUCLEOTIDE_METABOLIC_PROCESS</t>
  </si>
  <si>
    <t>ANION:ANION_ANTIPORTER_ACTIVITY</t>
  </si>
  <si>
    <t>AT5G64280, AT5G64290, AT3G62270, AT2G47160</t>
  </si>
  <si>
    <t>AT2G47160, AT4G32510, AT5G12860, AT5G64290</t>
  </si>
  <si>
    <t>AMINO_ACID_ACTIVATION</t>
  </si>
  <si>
    <t>AT1G17960, AT5G22800</t>
  </si>
  <si>
    <t>TRNA_AMINOACYLATION</t>
  </si>
  <si>
    <t>TRNA_AMINOACYLATION_FOR_PROTEIN_TRANSLATION</t>
  </si>
  <si>
    <t>REGULATION_OF_MAP_KINASE_ACTIVITY</t>
  </si>
  <si>
    <t>DETECTION_OF_BACTERIUM</t>
  </si>
  <si>
    <t>AT2G25000, AT5G20480, AT2G29630, AT1G18570, AT1G64280</t>
  </si>
  <si>
    <t>AT2G29630, AT1G80840, AT2G25000, AT1G18570, AT1G02450, AT2G30770, AT3G54640</t>
  </si>
  <si>
    <t>LIPOPROTEIN_BIOSYNTHETIC_PROCESS</t>
  </si>
  <si>
    <t>AT4G20260, AT4G38690, AT3G44630, AT1G61170, AT4G00165, AT2G28120, AT2G41280, AT5G58610, AT1G07890, AT3G57400, AT4G11310, AT2G47730, AT1G07870, AT3G08710, AT1G76600, AT2G24170, AT1G49050, AT1G13580, AT2G07180, AT1G70490, AT4G31860, AT5G63030, AT3G62290, AT4G19985, AT5G63905, AT1G09970, AT1G05870, AT5G47200, AT4G26470, AT1G61180, AT1G23490, AT2G47170, AT1G63360, AT5G63020, AT1G53670, AT2G04900, AT5G63670, AT2G25070, AT3G02750, AT2G01490, AT1G74380, AT1G58170, AT5G08160, AT5G17770, AT1G16040, AT5G39950, AT1G12280, AT1G10630, AT3G01290, AT3G55350, AT2G37110, AT1G10430, AT1G04520, AT4G17530, AT1G18890, AT2G43540, AT5G40780, AT3G01520, AT3G22942, AT5G25440, AT5G27380, AT3G44480, AT3G54030, AT1G07570, AT5G35220, AT4G35600, AT4G38640, AT1G69610, AT5G25100, AT1G03290, AT1G18670, AT5G14020, AT5G12860, AT5G22210, AT1G73390, AT3G22950, AT5G54095, AT2G32070, AT4G00355, AT5G55500, AT1G05350, AT1G61310, AT5G61560, AT3G02290, AT5G62740, AT4G00335, AT3G62970, AT1G69270, AT1G12850, AT4G10140, AT2G24360, AT3G20340, AT2G23690, AT3G49350, AT5G39590, AT5G01020, AT1G03590, AT2G15310, AT3G54840, AT1G63110, AT2G17290, AT1G18680, AT2G33340, AT3G44330, AT3G29770, AT4G14360, AT1G66480, AT5G06260, AT3G25540, AT2G39840</t>
  </si>
  <si>
    <t>LIPOPROTEIN_METABOLIC_PROCESS</t>
  </si>
  <si>
    <t>PROTEIN_LIPIDATION</t>
  </si>
  <si>
    <t>ENDOPLASMIC_RETICULUM_MEMBRANE</t>
  </si>
  <si>
    <t>AT5G04500, AT4G34640, AT3G58490, AT1G21900, AT5G48810, AT1G62580, AT5G41600, AT5G17670, AT4G04200, AT5G19200, AT1G61790, AT1G76490, AT3G55360, AT5G53560, AT3G52570, AT1G50430, AT1G16040, AT4G23630, AT1G14360, AT1G64090, AT3G44480, AT2G01470, AT3G07680, AT4G11220, AT3G55830, AT3G23150, AT2G41660, AT5G27430, AT4G37640, AT1G63110</t>
  </si>
  <si>
    <t>AT2G41660, AT4G01540, AT3G55120, AT3G55360, AT1G06080, AT1G50430, AT3G10660, AT5G48810, AT5G17670, AT3G58490, AT4G37640, AT1G72280, AT5G41600, AT1G64090, AT2G01470, AT2G40190, AT4G04200, AT5G19200, AT5G53560, AT1G76490, AT1G80290</t>
  </si>
  <si>
    <t>CARPEL_MORPHOGENESIS</t>
  </si>
  <si>
    <t>AT1G70510, AT4G36600, AT5G09750, AT3G63350</t>
  </si>
  <si>
    <t>AT4G36600</t>
  </si>
  <si>
    <t>COATED_MEMBRANE</t>
  </si>
  <si>
    <t>AT3G51890, AT2G34840, AT2G21630, AT1G52360, AT3G15980, AT1G14910, AT2G20790, AT2G27460, AT1G31730, AT5G22780, AT3G44340, AT3G23660, AT1G10730, AT4G31490, AT5G22770, AT1G23900, AT2G40060, AT1G05520</t>
  </si>
  <si>
    <t>AT2G07170, AT3G09800, AT5G05010, AT2G25430, AT4G23460, AT2G17380, AT4G08520, AT3G23660, AT1G60070, AT4G34450, AT1G47830, AT1G05020, AT4G02650, AT3G08530, AT2G21390, AT3G11130, AT5G35200, AT4G31490, AT1G60780, AT1G62020, AT1G30630, AT2G16200, AT4G31480, AT4G32640, AT5G46630, AT3G55480</t>
  </si>
  <si>
    <t>MEMBRANE_COAT</t>
  </si>
  <si>
    <t>QUERCETIN_3-O-GLUCOSYLTRANSFERASE_ACTIVITY</t>
  </si>
  <si>
    <t>AT4G34131, AT1G07240, AT4G34138, AT1G01420, AT1G30530, AT3G46670, AT3G46660, AT2G15490, AT4G15280, AT2G29730, AT2G15480, AT2G36790</t>
  </si>
  <si>
    <t>AT4G34138, AT4G34131, AT1G30530, AT5G17050, AT2G29730, AT2G36790, AT4G15280, AT2G15480, AT1G07260, AT3G16520, AT1G07240</t>
  </si>
  <si>
    <t>PROTEIN_HETERODIMERIZATION_ACTIVITY</t>
  </si>
  <si>
    <t>AT2G26000, AT1G47870, AT3G06930, AT2G35940, AT1G30970, AT2G42160, AT4G00650, AT3G07780, AT5G19180, AT5G03415, AT4G02640, AT3G54620, AT5G56210, AT1G68130, AT5G42750, AT2G18160, AT5G66350, AT5G49020</t>
  </si>
  <si>
    <t>AT1G24625, AT5G24800, AT5G28770, AT2G18160, AT5G49450, AT4G34590</t>
  </si>
  <si>
    <t>POLLINATION</t>
  </si>
  <si>
    <t>AT5G55020, AT3G24715, AT1G09080, AT1G59640, AT1G09240, AT1G80090, AT4G39130, AT5G59980, AT1G11350, AT1G61430, AT1G61390, AT4G05410, AT5G14890, AT2G37540, AT5G65930, AT1G68990, AT3G55220, AT4G15570, AT1G61500, AT5G20810, AT3G56960, AT1G61420, AT3G61710, AT5G61980, AT1G21170, AT5G02570, AT3G57670, AT3G20710, AT1G61360, AT5G18410, AT3G12690, AT3G18000, AT4G02350, AT5G17020, AT4G34600, AT5G23530, AT3G09840, AT2G35300, AT1G11410</t>
  </si>
  <si>
    <t>AT2G41970, AT5G13990, AT1G56430, AT1G16360, AT3G21180, AT2G41110, AT4G28560, AT2G35650, AT2G37540, AT1G25450, AT4G26470, AT1G72150, AT3G57920, AT1G31650, AT2G19690, AT4G21390, AT5G62230, AT1G63930, AT3G59760, AT2G34590, AT5G47200, AT1G12070, AT5G48230, AT1G64980, AT1G05630, AT1G11330, AT2G43040, AT4G21590, AT1G60420, AT3G13050</t>
  </si>
  <si>
    <t>SULFURTRANSFERASE_ACTIVITY</t>
  </si>
  <si>
    <t>AT1G16460, AT5G08410, AT2G20860, AT1G79230, AT2G43360, AT1G08490</t>
  </si>
  <si>
    <t>AT5G65720, AT1G79230</t>
  </si>
  <si>
    <t>PEPTIDYL-HISTIDINE_MODIFICATION</t>
  </si>
  <si>
    <t>AT3G59630, AT5G10720, AT5G62030, AT4G18130</t>
  </si>
  <si>
    <t>AT5G35750, AT5G10720, AT2G40940</t>
  </si>
  <si>
    <t>ENDOPEPTIDASE_ACTIVITY</t>
  </si>
  <si>
    <t>AT5G59090, AT2G25940, AT3G54400, AT1G01900, AT4G21320, AT4G33490, AT2G30950, AT1G79720, AT1G49050, AT5G67090, AT3G17611, AT3G53780, AT4G18370, AT5G07250, AT4G17040, AT3G27925, AT2G30440, AT1G06430, AT1G02560, AT5G42790, AT1G01650, AT4G14800, AT1G16470, AT1G04110, AT4G01610, AT3G14290, AT1G21720, AT5G64240, AT3G12700, AT5G67360, AT1G11750, AT1G12410, AT3G61820, AT3G22630, AT4G31300, AT2G36305, AT3G14067, AT5G07030, AT3G51260, AT1G65240, AT5G35220, AT5G05740, AT1G13060, AT3G60820, AT1G71950, AT4G39090, AT3G58460, AT1G02305, AT3G22110, AT2G45040, AT1G11910, AT5G44530, AT1G25510, AT1G50250, AT1G79210, AT5G66140, AT5G42620, AT1G18600, AT3G20210, AT5G23140, AT5G39830</t>
  </si>
  <si>
    <t>AT5G59090, AT1G01900, AT5G64240, AT5G44530, AT1G77860, AT5G19110, AT1G02300, AT1G20160, AT3G59080, AT5G07030, AT3G54400, AT3G12700, AT1G79720, AT1G49050, AT5G19120, AT3G27925, AT1G65240, AT1G25510, AT5G51750, AT2G19170, AT4G18370, AT2G29050, AT1G05820, AT4G20430, AT2G05920, AT4G23070, AT3G52500, AT1G50250, AT3G20015, AT2G30950, AT4G21320</t>
  </si>
  <si>
    <t>REGULATION_OF_LONG-DAY_PHOTOPERIODISM,_FLOWERING</t>
  </si>
  <si>
    <t>AT1G28520, AT5G48890</t>
  </si>
  <si>
    <t>AT3G07650, AT5G48890, AT1G08260</t>
  </si>
  <si>
    <t>AMINOACYL-TRNA_LIGASE_ACTIVITY</t>
  </si>
  <si>
    <t>LIGASE_ACTIVITY,_FORMING_AMINOACYL-TRNA_AND_RELATED_COMPOUNDS</t>
  </si>
  <si>
    <t>LIGASE_ACTIVITY,_FORMING_CARBON-OXYGEN_BONDS</t>
  </si>
  <si>
    <t>MAINTENANCE_OF_PROTEIN_LOCATION_IN_CELL</t>
  </si>
  <si>
    <t>AT1G29330, AT1G19970, AT2G21190, AT4G38790</t>
  </si>
  <si>
    <t>AT1G19970, AT5G02200, AT3G54220, AT5G51430</t>
  </si>
  <si>
    <t>DNA_POLYMERASE_ACTIVITY</t>
  </si>
  <si>
    <t>AT5G44740, AT1G10520, AT1G78650, AT4G18820, AT5G22110, AT1G30010, AT5G45720, AT3G20540, AT5G63960, AT5G44750, AT4G24790, AT4G32700, AT1G74350, AT5G67100, AT5G04050, AT1G50840</t>
  </si>
  <si>
    <t>AT1G14460, AT1G09815, AT4G31400, AT4G24790, AT1G67630, AT5G16850, AT1G08260</t>
  </si>
  <si>
    <t>GALACTOSYLTRANSFERASE_ACTIVITY</t>
  </si>
  <si>
    <t>AT2G47180, AT2G32430, AT5G20410, AT3G06440, AT1G53290, AT2G25300, AT5G57500, AT4G00550, AT4G32120, AT1G56600, AT4G21060, AT4G31780</t>
  </si>
  <si>
    <t>AT1G56600, AT1G53290, AT5G57500, AT1G26810, AT5G20410, AT2G32430, AT4G01970, AT4G31780, AT1G32930, AT1G11730, AT4G32120, AT3G11670, AT2G47180, AT2G25300, AT3G09020, AT2G33570, AT1G05170</t>
  </si>
  <si>
    <t>TRIGLYCERIDE_LIPASE_ACTIVITY</t>
  </si>
  <si>
    <t>AT2G42690, AT3G48090, AT3G52430, AT5G14930, AT2G30550, AT5G67050, AT4G00500</t>
  </si>
  <si>
    <t>AT5G67050, AT5G14930, AT2G30550, AT3G48090, AT2G42690, AT1G06800, AT5G24210</t>
  </si>
  <si>
    <t>L-ASCORBIC_ACID_BINDING</t>
  </si>
  <si>
    <t>AT3G06300, AT2G17720, AT4G25600, AT2G43080, AT1G48740, AT4G33910, AT3G28480</t>
  </si>
  <si>
    <t>CELL_WALL_PECTIN_METABOLIC_PROCESS</t>
  </si>
  <si>
    <t>AT5G43060, AT4G26690, AT1G09780, AT5G15490, AT2G35880, AT5G15350, AT3G02880, AT1G30690, AT3G29360, AT4G00740, AT1G11580, AT5G65810, AT1G76160, AT1G15210</t>
  </si>
  <si>
    <t>AT5G43060, AT1G15210, AT1G09780, AT2G35880, AT3G02880, AT3G29360, AT5G15490, AT5G15350, AT5G65810, AT1G76160, AT1G30690, AT4G26690</t>
  </si>
  <si>
    <t>ENDOSOME</t>
  </si>
  <si>
    <t>AT5G25610, AT4G15610, AT2G41150, AT2G38530, AT4G30996, AT1G04430, AT3G62370, AT1G52780, AT3G46830, AT4G27720, AT1G27930, AT4G18030, AT4G02500, AT2G29960, AT1G19710, AT2G30330, AT4G30260, AT3G62720, AT1G79590, AT5G61840, AT2G39750, AT1G18690, AT2G03240, AT4G17430, AT1G09630, AT1G48230, AT3G53120, AT3G66654, AT3G06300, AT1G04750, AT1G13900, AT1G74380, AT5G44790, AT3G28480, AT3G04080, AT1G19360, AT5G11230, AT5G59150, AT1G09330, AT3G21160, AT4G39990, AT5G05170, AT4G12250, AT3G47810, AT3G18140, AT1G26670, AT3G23300, AT5G18480, AT3G21190, AT5G11730, AT3G25140, AT1G16240, AT1G03950, AT4G19120, AT5G25100, AT3G56820, AT4G26550, AT5G46860, AT4G19003, AT3G08550, AT1G64650, AT5G35160, AT4G32410, AT1G51630, AT3G55830, AT1G26850, AT2G43750, AT2G38840, AT2G36680, AT2G20990, AT3G23820, AT5G14430, AT3G16200, AT4G00740, AT1G29470, AT1G25570, AT2G01270, AT3G02350, AT1G49710, AT4G21560, AT2G25520, AT5G65810, AT1G53710, AT3G13772, AT2G04280, AT5G61240, AT5G44560, AT3G07330, AT1G14670, AT3G54840, AT2G20370, AT3G54300, AT1G31850, AT4G14360, AT1G77130, AT5G25265, AT1G64385, AT4G32390, AT2G38120, AT4G18800, AT5G42090, AT1G07410</t>
  </si>
  <si>
    <t>AT1G67330, AT4G23700, AT5G25610, AT2G38530, AT1G04430, AT1G04760, AT2G47650, AT4G15610, AT4G18030, AT4G30440, AT3G06300, AT4G30996, AT3G23820, AT3G62370, AT1G19710, AT2G38120, AT4G19120, AT1G01200, AT5G25265, AT5G06700, AT3G27220, AT2G34300, AT5G05170, AT1G64650, AT2G47160, AT1G25570, AT3G03050, AT4G27720, AT3G23300, AT1G31850, AT2G41150, AT5G11230, AT1G09630, AT1G52780, AT3G47810, AT4G14360, AT1G14670, AT1G53840, AT1G19360, AT4G26550, AT2G38360, AT3G21190, AT5G10840, AT2G39750, AT1G48230, AT3G62830, AT5G65810, AT5G03700, AT2G45200, AT3G49720, AT3G25140, AT3G46830, AT2G41770, AT4G31820, AT1G13900, AT4G32390, AT2G43070, AT1G26850, AT4G38040, AT4G20110, AT1G51630, AT1G13980, AT1G08660, AT3G28180, AT2G40280, AT3G62720, AT5G35160, AT1G55130, AT1G74380, AT5G44790, AT4G02500, AT4G39990, AT5G49720, AT4G19003, AT5G61840, AT3G28480, AT3G55920, AT1G63690, AT5G59150, AT2G29960, AT5G66120</t>
  </si>
  <si>
    <t>MAINTENANCE_OF_PROTEIN_LOCATION</t>
  </si>
  <si>
    <t>AT1G29330, AT1G19970, AT2G21190, AT4G38790, AT2G23310</t>
  </si>
  <si>
    <t>REGULATION_OF_PHOTOMORPHOGENESIS</t>
  </si>
  <si>
    <t>AT4G10180, AT5G37190, AT5G11260, AT1G71230, AT2G21150, AT5G46210, AT4G21100, AT2G32950</t>
  </si>
  <si>
    <t>AT5G11260, AT2G24790, AT1G53090, AT1G76260, AT3G43810</t>
  </si>
  <si>
    <t>CARBON-NITROGEN_LIGASE_ACTIVITY,_WITH_GLUTAMINE_AS_AMIDO-N-DONOR</t>
  </si>
  <si>
    <t>AT1G08980, AT3G47340, AT4G34880</t>
  </si>
  <si>
    <t>AT1G08980, AT4G34880, AT5G64440, AT5G10240</t>
  </si>
  <si>
    <t>POSITIVE_REGULATION_OF_DEFENSE_RESPONSE</t>
  </si>
  <si>
    <t>AT3G05360, AT4G18360, AT4G12720, AT4G25230, AT2G31880, AT2G25110, AT5G59890, AT3G49120</t>
  </si>
  <si>
    <t>AT1G32540, AT5G47220, AT2G39660, AT3G49120, AT2G31880, AT5G59890, AT4G12720</t>
  </si>
  <si>
    <t>NUCLEOBASE_METABOLIC_PROCESS</t>
  </si>
  <si>
    <t>AT4G22570, AT5G11160, AT5G64370</t>
  </si>
  <si>
    <t>AT4G22570, AT5G11160, AT3G27190, AT5G64370, AT5G12200, AT4G22930</t>
  </si>
  <si>
    <t>ROOT_MERISTEM_GROWTH</t>
  </si>
  <si>
    <t>AT2G40220, AT5G60810, AT1G13620, AT4G07410</t>
  </si>
  <si>
    <t>AT3G24225, AT5G13290, AT5G60810, AT1G13620</t>
  </si>
  <si>
    <t>PLANT-TYPE_SPORE_DEVELOPMENT</t>
  </si>
  <si>
    <t>AT3G14570, AT5G45550, AT4G17730, AT3G26570, AT3G59100, AT4G12020, AT4G03560, AT5G22500, AT5G46860, AT5G07280, AT1G06660, AT2G14210, AT1G32310, AT2G41420, AT5G67600</t>
  </si>
  <si>
    <t>AT3G14570, AT5G22500, AT3G59100, AT2G22540, AT1G06660, AT5G07280, AT3G44550, AT5G45550, AT2G41420, AT4G03560, AT5G13790, AT5G67600, AT5G35770, AT3G26570, AT4G37940, AT4G17730</t>
  </si>
  <si>
    <t>PROTEIN_SECRETION</t>
  </si>
  <si>
    <t>AT2G31530, AT1G77140, AT5G07350, AT3G05710, AT1G02010, AT5G50440, AT1G12360, AT5G52440</t>
  </si>
  <si>
    <t>AT2G31530, AT5G50440, AT3G05710, AT4G14870, AT5G52440, AT4G02195, AT1G12360, AT4G24190, AT1G09330, AT1G77140, AT2G34250, AT1G78720, AT1G02010, AT2G17980, AT5G07350, AT2G18710, AT3G54860, AT5G28750, AT5G61780, AT4G12120, AT1G29310</t>
  </si>
  <si>
    <t>INTERNAL_SIDE_OF_PLASMA_MEMBRANE</t>
  </si>
  <si>
    <t>AT3G45780, AT4G34390, AT2G20990, AT5G58220</t>
  </si>
  <si>
    <t>AT3G45780, AT5G58220, AT4G34390</t>
  </si>
  <si>
    <t>PLANT-TYPE_CELL_WALL_CELLULOSE_METABOLIC_PROCESS</t>
  </si>
  <si>
    <t>AT5G43060, AT4G26690, AT1G09780, AT2G35880, AT5G15350, AT3G02880, AT1G30690</t>
  </si>
  <si>
    <t>AT5G43060, AT1G15210, AT1G09780, AT2G35880, AT3G02880, AT5G15350, AT1G76160, AT1G30690, AT4G26690</t>
  </si>
  <si>
    <t>POSITIVE_REGULATION_OF_GROWTH</t>
  </si>
  <si>
    <t>AT2G19690, AT3G59900</t>
  </si>
  <si>
    <t>AT3G59900, AT2G19690, AT1G29400, AT1G13710, AT5G63980</t>
  </si>
  <si>
    <t>POSITIVE_REGULATION_OF_IMMUNE_RESPONSE</t>
  </si>
  <si>
    <t>AT3G05360, AT4G18360, AT4G12720, AT4G25230, AT2G25110, AT5G59890, AT3G49120</t>
  </si>
  <si>
    <t>AT1G32540, AT5G47220, AT2G39660, AT3G49120, AT5G59890, AT4G12720</t>
  </si>
  <si>
    <t>POSITIVE_REGULATION_OF_IMMUNE_SYSTEM_PROCESS</t>
  </si>
  <si>
    <t>POSITIVE_REGULATION_OF_INNATE_IMMUNE_RESPONSE</t>
  </si>
  <si>
    <t>RAS_PROTEIN_SIGNAL_TRANSDUCTION</t>
  </si>
  <si>
    <t>AT3G17660, AT4G27100, AT5G54310, AT1G08680, AT5G61980, AT2G39280, AT5G54780, AT5G52580, AT3G07940, AT2G43490</t>
  </si>
  <si>
    <t>AT4G35380, AT5G15930, AT4G05330, AT3G59570, AT4G29950, AT5G24390, AT5G61980, AT4G21160</t>
  </si>
  <si>
    <t>REGULATION_OF_RAS_PROTEIN_SIGNAL_TRANSDUCTION</t>
  </si>
  <si>
    <t>REGULATION_OF_SMALL_GTPASE_MEDIATED_SIGNAL_TRANSDUCTION</t>
  </si>
  <si>
    <t>DIAMINOPIMELATE_METABOLIC_PROCESS</t>
  </si>
  <si>
    <t>AT3G60880, AT5G11950, AT5G11880</t>
  </si>
  <si>
    <t>AT5G52100, AT3G53450</t>
  </si>
  <si>
    <t>LYSINE_BIOSYNTHETIC_PROCESS</t>
  </si>
  <si>
    <t>LYSINE_BIOSYNTHETIC_PROCESS_VIA_DIAMINOPIMELATE</t>
  </si>
  <si>
    <t>NUCLEAR_OUTER_MEMBRANE-ENDOPLASMIC_RETICULUM_MEMBRANE_NETWORK</t>
  </si>
  <si>
    <t>AT5G04500, AT4G34640, AT3G58490, AT1G21900, AT5G48810, AT1G62580, AT5G41600, AT5G17670, AT4G04200, AT5G19200, AT1G61790, AT1G76490, AT3G55360, AT5G53560, AT3G52570, AT1G50430, AT1G16040, AT4G23630, AT1G14360, AT1G64090, AT3G44480, AT2G01470, AT3G07680, AT4G11220, AT3G55830, AT3G23150, AT2G41660, AT5G27430, AT4G37640, AT1G63110, AT1G80290, AT4G08810, AT5G17400</t>
  </si>
  <si>
    <t>AT2G41660, AT4G01540, AT3G55120, AT3G55360, AT1G06080, AT1G50430, AT3G10660, AT5G48810, AT5G17670, AT3G58490, AT4G37640, AT1G72280, AT5G41600, AT1G64090, AT2G01470, AT5G43070, AT2G40190, AT4G04200, AT5G19200, AT5G53560, AT1G76490, AT1G80290</t>
  </si>
  <si>
    <t>INTRACELLULAR_PROTEIN_TRANSPORT</t>
  </si>
  <si>
    <t>AT4G19840, AT1G28570, AT4G05590, AT5G66570, AT1G15520, AT2G39730, AT2G18730, AT1G77380, AT2G41100, AT3G15353, AT2G04050, AT1G72900, AT1G32060, AT1G05010, AT1G06680, AT5G41400, AT4G03280, AT5G04080, AT3G50820, AT1G30900, AT1G65960, AT3G45260, AT3G55470, AT3G05360, AT3G05800, AT1G17745, AT5G10695, AT5G66190, AT4G34230, AT3G19010, AT5G58610, AT4G01070, AT5G25930, AT2G30930, AT1G20020, AT5G11670, AT3G63010, AT5G06870, AT5G08330, AT5G09660, AT1G10470, AT5G42650, AT1G18740, AT2G29650, AT2G34315, AT1G09340, AT1G50740, AT3G55800, AT5G13190, AT5G48930, AT3G11820, AT1G09070, AT5G55930, AT5G49660, AT3G18280, AT2G43010, AT3G23000, AT5G20700, AT3G62420, AT4G34180, AT4G01050, AT1G56280, AT1G11905, AT3G62290, AT1G73030, AT5G08290, AT1G21900, AT5G27520, AT2G29960, AT1G48440, AT3G48730, AT1G04940, AT3G61630, AT3G62030, AT2G45980, AT5G27150, AT5G17190, AT1G09970, AT2G03760, AT5G47180, AT1G33600, AT5G20010, AT4G22310, AT3G58730, AT1G02280, AT2G46310, AT2G20570, AT1G08560, AT5G03240, AT1G19670, AT1G56330, AT1G16920, AT3G52150, AT3G46000, AT5G17670, AT3G17020, AT1G79590, AT3G04790, AT5G43780, AT1G64230, AT1G71480, AT5G61060, AT4G17730, AT5G14910, AT3G24160, AT3G12930, AT3G07560, AT5G50460, AT1G78630, AT1G47830, AT4G08520, AT1G74870, AT4G12720, AT3G28210, AT3G01340, AT4G26710, AT3G44720, AT4G21105, AT3G10850, AT3G13050, AT4G36500, AT5G58060, AT3G53810, AT1G09580, AT1G68520, AT5G63780, AT3G03330, AT2G20720, AT1G02150, AT1G01550, AT2G30250, AT3G52570, AT2G17380, AT4G16760, AT2G25000, AT4G32150, AT5G09650, AT4G24750, AT1G76360, AT5G53310, AT5G47120, AT2G47450, AT3G51730, AT3G13320, AT3G48570, AT3G56310, AT3G01290, AT2G46510, AT2G20890, AT5G11450, AT4G34710, AT3G02470, AT1G17080, AT2G28800, AT1G74840, AT3G03160, AT3G17780, AT1G05940, AT3G06730, AT3G48090, AT4G39730, AT3G10260, AT1G23260, AT1G05060, AT5G53860, AT1G18890, AT2G43030, AT5G64500, AT5G40780, AT3G47810, AT1G33590, AT4G09720, AT2G31070, AT5G61760, AT3G63490, AT1G26670, AT4G30550, AT1G75460, AT1G16180</t>
  </si>
  <si>
    <t>AT4G19840, AT5G63710, AT3G44720, AT3G47380, AT1G13110, AT4G14365, AT1G28480, AT3G01290, AT2G21560, AT2G41100, AT5G25890, AT1G28570, AT1G30900, AT5G25930, AT5G25440, AT5G64120, AT3G56240, AT3G15353, AT1G65960, AT1G05010, AT2G18730, AT1G68520, AT1G33600, AT4G23810, AT2G26170, AT4G11330, AT1G15520, AT2G35650, AT4G36500, AT1G08560, AT4G01070, AT2G39730, AT4G23700, AT3G55470, AT1G76360, AT5G58610, AT2G26530, AT1G22885, AT1G77380, AT5G42650, AT1G59870, AT1G20020, AT5G11670, AT3G25780, AT2G30250, AT2G30930, AT5G66570, AT5G20700, AT3G63010, AT1G25400, AT5G41400, AT1G32060, AT2G26560, AT5G66190, AT1G74710, AT1G19670, AT1G33590, AT2G44840, AT2G39660, AT2G45660, AT5G49660, AT4G01050, AT3G45260, AT4G30550, AT4G13510, AT1G69690, AT2G03760, AT2G38470, AT4G39030, AT5G55930, AT3G52400, AT3G55800, AT3G11820, AT1G06680, AT4G36030, AT4G03280, AT2G35930, AT2G04050, AT4G32150, AT5G06870, AT3G19010, AT5G09660, AT5G10695, AT3G23000, AT1G66880, AT5G06860, AT5G08330, AT4G26070, AT4G21390, AT3G16340, AT5G43780, AT2G18690, AT1G50740, AT2G05940, AT5G01760, AT5G63780, AT4G18950, AT2G20570, AT1G74360, AT2G22540, AT4G05590, AT3G17020, AT1G09070, AT4G24920, AT4G35600, AT2G30550, AT1G74870, AT3G48090, AT2G47450, AT4G39730, AT1G32640, AT1G18740, AT5G48930, AT1G10470, AT4G01010, AT4G17615, AT3G04790, AT1G18890, AT5G06290, AT4G25030, AT5G27950, AT2G28900, AT1G27100, AT2G40270, AT1G80840, AT2G46510, AT1G26440, AT4G38550, AT3G10260, AT3G53810, AT2G29650, AT5G03240, AT5G04080, AT1G72900, AT3G61630, AT4G12720, AT3G48730, AT4G33300, AT1G16920, AT1G51680, AT3G13050, AT1G13260, AT4G39670, AT1G20310, AT1G05060, AT1G17745, AT2G07170, AT4G12010, AT1G07000, AT3G17340, AT2G24550, AT3G19030, AT1G28190, AT1G22740, AT5G17670, AT3G47810, AT1G59580</t>
  </si>
  <si>
    <t>NUCLEOID</t>
  </si>
  <si>
    <t>AT3G46780, AT5G65220, AT1G65260, AT5G24314, AT3G06730, AT2G02740</t>
  </si>
  <si>
    <t>GOLGI_LOCALIZATION</t>
  </si>
  <si>
    <t>AT2G20290, AT2G35230, AT5G58670, AT1G04600, AT1G08730, AT1G21630, AT4G33200, AT5G35700, AT1G17580, AT5G27540, AT3G58160, AT4G22720</t>
  </si>
  <si>
    <t>AT5G48460, AT5G58690, AT4G14640, AT5G04170, AT1G54560, AT3G22930, AT3G10300, AT5G58700, AT5G58670, AT5G51050, AT5G37780, AT2G33240</t>
  </si>
  <si>
    <t>MITOCHONDRION_LOCALIZATION</t>
  </si>
  <si>
    <t>PEROXISOME_LOCALIZATION</t>
  </si>
  <si>
    <t>CIS-TRANS_ISOMERASE_ACTIVITY</t>
  </si>
  <si>
    <t>AT5G45680, AT1G57770, AT2G43560, AT3G10060, AT2G29960, AT3G62030, AT1G73655, AT4G39710, AT3G60370, AT5G58710, AT3G66654, AT4G38740</t>
  </si>
  <si>
    <t>AT2G43560, AT4G39710, AT5G45680, AT5G48570, AT1G57770, AT3G10060, AT4G38740, AT1G73655</t>
  </si>
  <si>
    <t>REGULATION_OF_GENE_SILENCING</t>
  </si>
  <si>
    <t>AT4G36290, AT5G22010, AT1G19100</t>
  </si>
  <si>
    <t>AT4G36290, AT5G22010</t>
  </si>
  <si>
    <t>REGULATION_OF_PH</t>
  </si>
  <si>
    <t>AT5G47560, AT3G06370, AT1G17260</t>
  </si>
  <si>
    <t>AT4G23700, AT3G06370</t>
  </si>
  <si>
    <t>NUCLEOSIDE_TRANSMEMBRANE_TRANSPORTER_ACTIVITY</t>
  </si>
  <si>
    <t>AT1G70330, AT4G05120, AT1G20840, AT1G02630</t>
  </si>
  <si>
    <t>AT4G05110, AT4G05120, AT1G20840, AT1G70330, AT1G02630</t>
  </si>
  <si>
    <t>COTYLEDON_VASCULAR_TISSUE_PATTERN_FORMATION</t>
  </si>
  <si>
    <t>AT1G70560, AT2G21050, AT4G24670</t>
  </si>
  <si>
    <t>AT2G36120, AT1G48920, AT5G16780</t>
  </si>
  <si>
    <t>ACYLGLYCEROL_BIOSYNTHETIC_PROCESS</t>
  </si>
  <si>
    <t>AT5G60620, AT4G34920, AT2G26870, AT5G03080, AT1G63050</t>
  </si>
  <si>
    <t>GLYCEROL_ETHER_BIOSYNTHETIC_PROCESS</t>
  </si>
  <si>
    <t>NEUTRAL_LIPID_BIOSYNTHETIC_PROCESS</t>
  </si>
  <si>
    <t>1-PHOSPHATIDYLINOSITOL-4-PHOSPHATE_5-KINASE_ACTIVITY</t>
  </si>
  <si>
    <t>AT1G21980, AT3G56960, AT1G77740, AT2G41210, AT3G07960, AT1G71010, AT3G09920, AT1G10900</t>
  </si>
  <si>
    <t>AT3G56960, AT2G41210, AT1G21980, AT1G10900, AT1G77740, AT1G71010, AT3G14270, AT4G33240</t>
  </si>
  <si>
    <t>PHOSPHATIDYLINOSITOL_PHOSPHATE_KINASE_ACTIVITY</t>
  </si>
  <si>
    <t>TRIGLYCERIDE_METABOLIC_PROCESS</t>
  </si>
  <si>
    <t>AT2G40220, AT1G54570, AT3G10520, AT1G48300</t>
  </si>
  <si>
    <t>AT3G26840, AT3G54320, AT2G19450, AT2G21170, AT2G26870</t>
  </si>
  <si>
    <t>PHOSPHOGLUCONATE_DEHYDROGENASE_(DECARBOXYLATING)_ACTIVITY</t>
  </si>
  <si>
    <t>AT1G17650, AT4G29120, AT3G25530, AT3G02360</t>
  </si>
  <si>
    <t>AT3G02360, AT3G25530, AT1G17650, AT1G18270</t>
  </si>
  <si>
    <t>ENZYME_ACTIVATOR_ACTIVITY</t>
  </si>
  <si>
    <t>AT2G39730, AT3G02730, AT4G29950, AT1G50320, AT3G15360, AT1G70490, AT3G62290, AT1G03680, AT5G16400, AT1G23490, AT2G47170, AT4G03520, AT5G58110, AT1G10630, AT4G26500, AT2G19240, AT3G07890, AT4G05330, AT5G57210, AT5G22400, AT4G21160, AT2G27250, AT2G46710, AT2G30710, AT3G49350</t>
  </si>
  <si>
    <t>AT2G39730, AT5G15930, AT1G10630, AT4G05330, AT4G03100, AT3G59570, AT4G29950, AT1G70490, AT3G02730, AT5G24390, AT5G61980, AT1G73500, AT4G21160, AT1G50320, AT3G62290, AT2G15570, AT5G16400, AT2G47170, AT4G28550</t>
  </si>
  <si>
    <t>PROTEIN_SERINE/THREONINE_PHOSPHATASE_COMPLEX</t>
  </si>
  <si>
    <t>AT5G02760, AT3G46820, AT4G31860, AT1G48040, AT2G25070, AT3G58500, AT3G26030, AT2G29400, AT3G12620, AT1G72770, AT3G62260, AT1G13460, AT3G51370, AT5G25510, AT5G59160, AT3G17090, AT2G31305, AT3G51470, AT2G39840, AT3G17250</t>
  </si>
  <si>
    <t>AT2G29380, AT5G57050, AT1G07430, AT4G26080, AT5G51760, AT1G17550, AT5G10740</t>
  </si>
  <si>
    <t>RECEPTOR_ACTIVITY</t>
  </si>
  <si>
    <t>AT4G21380, AT5G41060, AT5G58140, AT3G45780, AT4G37680, AT1G29330, AT1G66150, AT1G19970, AT1G04400, AT5G53160, AT2G02220, AT4G08920, AT4G24630, AT4G38320, AT2G21190, AT4G38790, AT1G72300, AT1G26670, AT1G73080, AT5G35750, AT4G02980, AT2G01950, AT5G07280, AT3G23150, AT5G20480, AT1G70250, AT3G51480, AT1G80080, AT5G57360</t>
  </si>
  <si>
    <t>AT2G01950, AT1G19970, AT1G72300, AT3G04110, AT1G70250, AT5G58140, AT5G35750, AT2G26040, AT3G45780, AT5G41060, AT5G07280, AT5G53160, AT2G26330, AT4G37680, AT4G35290, AT4G08920, AT3G29100, AT1G73080, AT1G05200, AT2G01830, AT4G30850</t>
  </si>
  <si>
    <t>PROTEASOME_REGULATORY_PARTICLE,_BASE_SUBCOMPLEX</t>
  </si>
  <si>
    <t>AT4G28470, AT1G04810, AT2G32730</t>
  </si>
  <si>
    <t>AT5G19990, AT5G58290, AT4G28470, AT1G04810, AT3G05530, AT4G29040, AT2G20580, AT2G32730, AT5G43010, AT1G53750, AT5G20000, AT4G38630</t>
  </si>
  <si>
    <t>ISOCITRATE_DEHYDROGENASE_ACTIVITY</t>
  </si>
  <si>
    <t>AT3G09810, AT1G65930, AT4G35260, AT5G03290</t>
  </si>
  <si>
    <t>AT1G65930, AT3G09810, AT5G03290, AT2G17130</t>
  </si>
  <si>
    <t>MICROSPOROGENESIS</t>
  </si>
  <si>
    <t>AT3G14570, AT5G45550, AT4G17730, AT3G26570, AT3G59100, AT4G12020, AT4G03560, AT5G22500, AT5G46860, AT5G07280, AT1G06660, AT2G14210</t>
  </si>
  <si>
    <t>AT3G14570, AT5G22500, AT3G59100, AT2G22540, AT1G06660, AT5G07280, AT3G44550, AT5G45550, AT4G03560, AT5G13790, AT3G26570, AT4G37940, AT4G17730</t>
  </si>
  <si>
    <t>PROLINE_BIOSYNTHETIC_PROCESS</t>
  </si>
  <si>
    <t>AT1G79900, AT1G52340, AT2G39800</t>
  </si>
  <si>
    <t>AT2G39800, AT1G79900, AT3G55610, AT3G57560, AT5G46180, AT5G14800</t>
  </si>
  <si>
    <t>INTRAMOLECULAR_OXIDOREDUCTASE_ACTIVITY,_TRANSPOSING_C=C_BONDS</t>
  </si>
  <si>
    <t>AT4G14430, AT5G43280</t>
  </si>
  <si>
    <t>AT4G14430, AT1G65520</t>
  </si>
  <si>
    <t>PHOSPHOLIPID_TRANSPORT</t>
  </si>
  <si>
    <t>AT2G38530, AT3G25610, AT1G13210, AT5G04930, AT1G17500, AT1G72700</t>
  </si>
  <si>
    <t>AT3G25610, AT2G38530, AT1G72700, AT1G68710, AT1G13210, AT1G17500, AT5G04930</t>
  </si>
  <si>
    <t>PROTEOLYSIS</t>
  </si>
  <si>
    <t>AT3G48350, AT5G59090, AT2G25940, AT1G69930, AT4G35350, AT2G23000, AT4G01870, AT3G48340, AT5G43060, AT1G78380, AT1G17170, AT1G09850, AT4G16190, AT5G48180, AT1G07890, AT3G54400, AT5G11670, AT1G20850, AT1G01900, AT2G16740, AT3G07990, AT4G11310, AT4G38220, AT4G33490, AT3G02875, AT4G05050, AT1G79720, AT1G49050, AT5G67090, AT4G02890, AT3G08610, AT4G11320, AT5G60360, AT5G54140, AT1G49240, AT1G51760, AT3G55440, AT2G33530, AT3G02110, AT4G30610, AT1G47128, AT3G53780, AT4G27960, AT5G42190, AT4G18370, AT3G04120, AT5G03240, AT5G07250, AT1G56330, AT5G56350, AT2G02760, AT5G67590, AT2G42210, AT4G04200, AT1G56700, AT2G39770, AT1G64230, AT2G45790, AT3G52930, AT5G42320, AT4G17040, AT3G27925, AT4G16450, AT4G26970, AT4G23570, AT2G30440, AT4G36195, AT1G06430, AT4G22290, AT4G21810, AT1G02560, AT1G15120, AT3G07550, AT4G26840, AT5G42790, AT5G12250, AT3G12260, AT1G01650, AT4G14800, AT4G00585, AT4G13940, AT5G65760, AT5G20520, AT1G75950, AT4G32470, AT3G08690, AT3G20060, AT1G16470, AT5G40810, AT2G42310, AT2G21870, AT3G15710, AT3G63470, AT1G66620, AT4G20150, AT4G36410, AT1G75780, AT5G55160, AT1G04110, AT3G26085, AT2G27730, AT2G36060, AT2G14260, AT4G01610, AT3G14290, AT1G21720, AT5G64240, AT1G06870, AT5G43600, AT3G12700, AT3G22200, AT5G67360, AT1G14270, AT1G11750, AT1G12410, AT1G67350, AT3G61820, AT3G52300, AT2G22480, AT3G22630, AT5G41700, AT5G62800, AT4G31300, AT3G47810, AT1G13440, AT5G19630, AT1G75460, AT1G52600, AT3G09810, AT2G35780, AT4G15420, AT5G44340, AT2G36305, AT4G30010, AT5G62540, AT4G37040, AT3G57680, AT3G14067, AT4G04860, AT3G07480, AT1G47420, AT5G07030, AT5G50870, AT3G51260, AT1G65240, AT4G28440, AT4G27880, AT3G27440, AT1G14400, AT1G23440, AT3G58750, AT1G76150, AT5G63510, AT5G05740, AT4G24760, AT1G64740, AT1G12840, AT1G65040, AT4G29330, AT2G23940, AT1G70660, AT1G14450, AT2G23010, AT1G13060, AT3G60820, AT5G20570, AT4G08980, AT4G39090, AT1G16890, AT2G27420, AT1G20010, AT4G02080, AT3G05350, AT1G02305, AT1G16210, AT3G22110, AT1G28110, AT5G47570, AT1G65930, AT1G06200, AT2G45040, AT5G25380, AT5G13490, AT5G53300, AT1G11910, AT5G66510, AT5G44530, AT1G25510, AT3G19390, AT2G47000, AT1G64520, AT3G62980, AT5G27430, AT1G04820, AT1G60220, AT4G20070, AT1G50250, AT5G22860, AT3G12110, AT3G12203, AT1G79210, AT1G78870, AT3G10450, AT5G66140, AT4G29480, AT5G42620, AT1G67420, AT1G18600, AT3G20210, AT4G34700, AT2G20725, AT5G57360, AT5G23140, AT1G29150, AT5G39830</t>
  </si>
  <si>
    <t>AT2G23000, AT3G48340, AT1G20850, AT5G59090, AT2G16740, AT1G01900, AT5G64240, AT4G36410, AT3G07990, AT3G48350, AT5G44530, AT4G11320, AT1G77860, AT1G73280, AT2G27420, AT4G35350, AT3G19390, AT5G19110, AT5G25380, AT2G34080, AT2G33530, AT1G09850, AT5G11670, AT1G02300, AT1G20160, AT1G80370, AT1G69930, AT3G12110, AT1G07890, AT2G22990, AT3G43960, AT4G01870, AT3G59080, AT5G07030, AT2G22970, AT3G54400, AT3G12700, AT1G79720, AT5G43060, AT4G30610, AT1G17170, AT5G13840, AT1G49050, AT5G44340, AT5G63990, AT1G29090, AT5G19120, AT1G04820, AT1G55810, AT3G63470, AT3G27925, AT1G65240, AT1G75780, AT1G25510, AT2G29550, AT4G26970, AT2G39770, AT5G23860, AT1G49240, AT2G22480, AT1G20010, AT5G54140, AT1G65930, AT5G51750, AT5G23210, AT2G19170, AT1G78380, AT5G19630, AT1G66620, AT1G06870, AT5G11300, AT3G52930, AT2G23010, AT4G33070, AT5G01720, AT4G18370, AT1G49910, AT1G47128, AT3G09270, AT2G29050, AT1G15570, AT3G02110, AT3G04120, AT1G29080, AT1G05820, AT3G17420, AT5G12250, AT3G27190, AT3G02875, AT3G16320, AT5G03240, AT4G20430, AT3G15710, AT2G05920, AT4G23070, AT5G56350, AT3G52500, AT4G27880, AT1G50250, AT2G45790, AT3G09810, AT3G20015, AT4G17740</t>
  </si>
  <si>
    <t>C-ACYLTRANSFERASE_ACTIVITY</t>
  </si>
  <si>
    <t>AT5G48880, AT4G05160, AT5G47720</t>
  </si>
  <si>
    <t>AT5G48230, AT5G63380, AT5G48880</t>
  </si>
  <si>
    <t>EFFLUX_TRANSMEMBRANE_TRANSPORTER_ACTIVITY</t>
  </si>
  <si>
    <t>AT2G47830, AT2G04620, AT1G51610, AT2G47160, AT3G45650</t>
  </si>
  <si>
    <t>AT2G47160, AT3G45650, AT2G36910, AT3G58810, AT3G28860</t>
  </si>
  <si>
    <t>DNA-DIRECTED_RNA_POLYMERASE_V_COMPLEX</t>
  </si>
  <si>
    <t>AT4G15950, AT4G14660, AT1G11475, AT2G15430, AT5G51940, AT5G41010, AT3G57080, AT4G16265</t>
  </si>
  <si>
    <t>AT3G52090, AT4G16265, AT3G16980, AT3G57080, AT5G51940, AT2G40030, AT1G11475</t>
  </si>
  <si>
    <t>CERAMIDE_METABOLIC_PROCESS</t>
  </si>
  <si>
    <t>AT4G10060, AT5G08380, AT3G56310, AT4G22330, AT1G53040, AT1G33700, AT5G51290, AT2G02910</t>
  </si>
  <si>
    <t>AT4G10060, AT5G08370, AT5G08380, AT1G53040, AT4G22330, AT1G33700, AT5G49900</t>
  </si>
  <si>
    <t>CELL-CELL_SIGNALING</t>
  </si>
  <si>
    <t>AT1G13220, AT2G39810, AT1G79950, AT3G28730, AT2G04660, AT1G15940, AT1G54490, AT1G14690, AT2G31970, AT4G02460, AT1G32490, AT1G63020, AT5G23880, AT4G00480, AT3G20550, AT1G63640, AT2G47230, AT2G41500, AT4G02020, AT4G11130, AT3G43920, AT3G14980</t>
  </si>
  <si>
    <t>AT4G14010, AT5G40330, AT3G23805, AT1G72970, AT4G13950, AT4G30130, AT5G02030, AT4G15800, AT3G49250, AT5G43810, AT1G52310, AT4G30520, AT5G13960, AT4G12970</t>
  </si>
  <si>
    <t>NUCLEOBASE-CONTAINING_COMPOUND_KINASE_ACTIVITY</t>
  </si>
  <si>
    <t>AT5G23070, AT4G23895, AT3G06200</t>
  </si>
  <si>
    <t>AT3G07800, AT3G09820, AT3G27190, AT5G26667, AT1G17410, AT5G63310, AT5G03300, AT5G35170, AT3G01820, AT5G59440, AT4G11010</t>
  </si>
  <si>
    <t>CELL_PLATE_ASSEMBLY</t>
  </si>
  <si>
    <t>AT3G55340</t>
  </si>
  <si>
    <t>AT1G05560, AT5G11040, AT1G04750, AT5G42080, AT5G05970, AT5G54440, AT5G03540</t>
  </si>
  <si>
    <t>CHROMATIN_ASSEMBLY</t>
  </si>
  <si>
    <t>AT5G59690, AT5G65360, AT1G51060, AT5G59870, AT5G10390, AT5G65350, AT3G46320, AT4G27230, AT2G37470, AT3G20670, AT5G10400, AT5G59970, AT5G10980, AT5G59910, AT3G49850, AT1G06760, AT5G67580, AT1G08880, AT1G07660, AT3G45980, AT1G09200</t>
  </si>
  <si>
    <t>AT3G15550, AT2G25270, AT1G17920, AT1G09200, AT1G65470, AT5G59870, AT1G54690, AT3G20670, AT5G10400, AT5G65360, AT3G46320, AT1G01370, AT5G59970, AT3G45980, AT1G51060, AT1G57820, AT5G59690, AT2G28740, AT1G06760</t>
  </si>
  <si>
    <t>RIBOSOME_ASSEMBLY</t>
  </si>
  <si>
    <t>AT5G04800, AT2G05220, AT1G72370, AT2G04390, AT3G55620, AT3G10610</t>
  </si>
  <si>
    <t>AT4G15770, AT3G04770</t>
  </si>
  <si>
    <t>DEFENSE_RESPONSE_SIGNALING_PATHWAY,_RESISTANCE_GENE-INDEPENDENT</t>
  </si>
  <si>
    <t>AT3G05360, AT4G18360, AT5G20480</t>
  </si>
  <si>
    <t>AT3G14150, AT1G09770, AT4G15900, AT3G18165, AT1G71220, AT3G25040</t>
  </si>
  <si>
    <t>CELLULAR_PROTEIN_LOCALIZATION</t>
  </si>
  <si>
    <t>AT4G19840, AT1G28570, AT4G05590, AT5G66570, AT1G15520, AT2G39730, AT2G18730, AT1G77380, AT2G41100, AT3G15353, AT2G04050, AT1G72900, AT1G32060, AT1G05010, AT1G06680, AT5G41400, AT4G03280, AT5G04080, AT3G50820, AT1G30900, AT1G65960, AT3G45260, AT3G55470, AT3G05360, AT3G05800, AT1G17745, AT5G10695, AT5G66190, AT4G34230, AT3G19010, AT5G58610, AT4G01070, AT5G25930, AT2G30930, AT1G20020, AT5G11670, AT3G63010, AT5G06870, AT5G08330, AT5G09660, AT1G10470, AT5G42650, AT1G18740, AT2G29650, AT2G34315, AT1G09340, AT1G50740, AT3G55800, AT5G13190, AT5G48930, AT3G11820, AT1G09070, AT5G55930, AT5G49660, AT3G18280, AT2G43010, AT3G23000, AT5G20700, AT3G62420, AT4G34180, AT4G01050, AT1G56280, AT1G11905, AT3G62290, AT1G73030, AT5G08290, AT1G21900, AT5G27520, AT2G29960, AT1G48440, AT3G48730, AT1G04940, AT3G61630, AT3G62030, AT2G45980, AT5G27150, AT5G17190, AT1G09970, AT2G03760, AT5G47180, AT1G33600, AT5G20010, AT4G22310, AT3G58730, AT1G02280, AT2G46310, AT2G20570, AT1G08560, AT5G03240, AT1G19670, AT1G56330, AT1G16920, AT3G52150, AT3G46000, AT5G17670, AT3G17020, AT1G79590, AT3G04790, AT5G43780, AT1G64230, AT1G71480, AT5G61060, AT4G17730, AT5G14910, AT3G24160, AT3G12930, AT3G07560, AT5G50460, AT1G78630, AT1G47830, AT4G08520, AT1G74870, AT4G12720, AT3G28210, AT3G01340, AT4G26710, AT3G44720, AT4G21105, AT3G10850, AT3G13050, AT4G36500, AT5G58060, AT3G53810, AT1G09580, AT1G68520, AT5G63780, AT3G03330, AT2G20720, AT1G02150, AT1G01550, AT2G30250, AT3G52570, AT2G17380, AT4G16760, AT2G25000, AT4G32150, AT5G09650, AT4G24750, AT1G76360, AT5G53310, AT5G47120, AT2G47450, AT3G51730, AT3G13320, AT3G48570, AT3G56310, AT3G01290, AT2G46510, AT2G20890, AT5G11450, AT4G34710, AT3G02470, AT1G17080, AT2G28800, AT1G74840, AT3G03160, AT3G17780, AT1G05940, AT3G06730, AT1G10430, AT3G48090, AT4G39730, AT3G10260, AT1G23260, AT1G05060, AT5G53860, AT1G18890, AT2G43030, AT5G64500, AT5G40780, AT3G47810, AT1G33590, AT4G09720, AT2G31070, AT5G61760, AT3G63490, AT1G26670, AT4G30550, AT1G75460, AT1G16180, AT1G69460, AT1G60780, AT2G36305, AT5G40170, AT3G52430, AT5G25440, AT4G35450, AT4G25030, AT1G29260, AT2G26170, AT1G27100, AT4G25140, AT3G56190, AT1G16240, AT4G35600, AT1G15880, AT2G24820, AT2G05590, AT1G32640, AT1G14400, AT4G34390, AT3G59280, AT3G24350, AT3G22320, AT5G06860</t>
  </si>
  <si>
    <t>AT4G19840, AT5G63710, AT3G44720, AT3G47380, AT1G13110, AT4G14365, AT1G28480, AT3G01290, AT2G21560, AT2G41100, AT5G25890, AT1G28570, AT1G30900, AT5G25930, AT5G25440, AT5G64120, AT3G56240, AT3G15353, AT1G65960, AT1G05010, AT2G18730, AT1G68520, AT1G33600, AT4G23810, AT2G26170, AT4G11330, AT1G15520, AT2G35650, AT4G36500, AT1G08560, AT4G01070, AT2G39730, AT4G23700, AT3G55470, AT1G76360, AT5G58610, AT2G26530, AT1G22885, AT1G77380, AT5G42650, AT1G59870, AT1G20020, AT5G11670, AT3G25780, AT2G30250, AT2G30930, AT5G66570, AT5G20700, AT3G63010, AT1G25400, AT5G41400, AT1G32060, AT2G26560, AT5G66190, AT1G74710, AT1G19670, AT1G33590, AT2G44840, AT2G39660, AT2G45660, AT5G49660, AT4G01050, AT3G45260, AT4G30550, AT4G13510, AT1G69690, AT2G03760, AT2G38470, AT4G39030, AT5G55930, AT3G52400, AT3G55800, AT3G11820, AT1G06680, AT4G36030, AT4G03280, AT2G35930, AT2G04050, AT4G32150, AT5G06870, AT3G19010, AT5G09660, AT5G10695, AT3G23000, AT1G66880, AT5G06860, AT5G08330, AT4G26070, AT4G21390, AT3G16340, AT5G43780, AT2G18690, AT1G50740, AT2G05940, AT5G01760, AT5G63780, AT4G18950, AT2G20570, AT1G74360, AT2G22540, AT4G05590, AT3G17020, AT1G09070, AT4G24920, AT4G35600, AT2G30550, AT1G74870, AT3G48090, AT2G47450, AT4G39730, AT5G06850, AT1G32640, AT1G18740, AT5G48930, AT1G10470, AT4G01010, AT4G17615, AT3G04790, AT1G18890, AT5G06290, AT4G25030, AT5G27950, AT2G28900, AT1G27100, AT2G40270, AT1G80840, AT2G46510, AT1G26440, AT4G38550, AT3G10260, AT3G53810, AT2G29650, AT5G03240, AT5G04080, AT1G72900, AT3G61630, AT4G12720, AT3G48730, AT4G33300, AT1G16920, AT1G51680, AT3G13050, AT1G13260, AT4G39670, AT1G20310, AT1G05060, AT1G17745, AT2G07170, AT4G12010, AT1G07000, AT3G17340, AT2G24550, AT3G19030, AT1G28190, AT1G22740, AT5G17670, AT3G47810, AT1G59580</t>
  </si>
  <si>
    <t>SODIUM:HYDROGEN_ANTIPORTER_ACTIVITY</t>
  </si>
  <si>
    <t>AT2G01980, AT5G55470</t>
  </si>
  <si>
    <t>DNA_CONFORMATION_CHANGE</t>
  </si>
  <si>
    <t>AT2G18050, AT4G25340, AT5G55310, AT3G18035, AT5G55300, AT5G56950, AT2G21660, AT5G08780, AT2G32000, AT2G28720, AT5G64630, AT1G48620, AT2G07690, AT4G31210, AT2G19480, AT2G16440, AT3G10690, AT5G46280, AT5G02570, AT1G65470, AT4G26110, AT3G23890</t>
  </si>
  <si>
    <t>AT3G15550, AT3G23890, AT2G25270, AT1G63990, AT1G17920, AT1G09200, AT1G65470, AT5G59870, AT1G54690, AT3G20670, AT5G10400, AT5G65360, AT3G46320, AT1G01370, AT5G63920, AT5G59970, AT3G45980, AT1G51060, AT1G57820, AT5G59690, AT2G28740, AT1G06760, AT4G02060, AT3G57060, AT2G21660, AT4G27230, AT3G13170, AT5G54640, AT5G10390, AT4G15890, AT5G37630</t>
  </si>
  <si>
    <t>INDOLALKYLAMINE_BIOSYNTHETIC_PROCESS</t>
  </si>
  <si>
    <t>AT5G17990, AT5G05730, AT4G27070, AT2G29690, AT1G69370, AT5G38530, AT5G60890, AT5G54810</t>
  </si>
  <si>
    <t>AT5G12970, AT1G51110, AT5G05590, AT1G25220, AT2G29690, AT1G69370, AT5G05730, AT3G54640, AT1G51570, AT1G29410, AT3G57880</t>
  </si>
  <si>
    <t>TRYPTOPHAN_BIOSYNTHETIC_PROCESS</t>
  </si>
  <si>
    <t>BEHAVIOR</t>
  </si>
  <si>
    <t>AT5G51600, AT1G60420</t>
  </si>
  <si>
    <t>VESICLE_ORGANIZATION</t>
  </si>
  <si>
    <t>AT1G65260, AT3G01340, AT2G25430</t>
  </si>
  <si>
    <t>AT1G14910, AT2G01600, AT1G33340, AT4G25940, AT3G27530, AT1G59820, AT1G65260, AT1G25240, AT5G57200, AT4G32285, AT5G35200, AT4G02650, AT1G05020, AT3G01340, AT2G25430, AT2G30050</t>
  </si>
  <si>
    <t>ENDOPLASMIC_RETICULUM_PART</t>
  </si>
  <si>
    <t>AT5G04500, AT4G34640, AT3G58490, AT1G21900, AT5G48810, AT5G03160, AT1G62580, AT5G41600, AT5G17670, AT4G04200, AT5G19200, AT1G61790, AT1G76490, AT3G55360, AT5G53560, AT3G52570, AT1G50430, AT1G16040, AT4G23630, AT1G14360, AT3G08970, AT1G64090, AT3G44480, AT2G01470, AT3G07680, AT4G11220, AT3G55830, AT4G02980, AT3G23150, AT2G41660, AT1G67960, AT5G27430, AT4G37640, AT1G63110</t>
  </si>
  <si>
    <t>SUBSYNAPTIC_RETICULUM</t>
  </si>
  <si>
    <t>POLLEN_TUBE</t>
  </si>
  <si>
    <t>AT3G16640, AT3G03250, AT5G56170</t>
  </si>
  <si>
    <t>AT4G30140, AT3G07960, AT5G44610, AT5G52560, AT4G28280, AT3G03250, AT3G16640</t>
  </si>
  <si>
    <t>PLASMODESMATA-MEDIATED_INTERCELLULAR_TRANSPORT</t>
  </si>
  <si>
    <t>AT2G15570, AT1G70070, AT1G09560, AT2G33330</t>
  </si>
  <si>
    <t>AT1G04520, AT1G09560, AT2G15570</t>
  </si>
  <si>
    <t>PLANT_EXTRACELLULAR_MATRIX</t>
  </si>
  <si>
    <t>AT4G34980, AT2G19170, AT2G02850, AT5G62880</t>
  </si>
  <si>
    <t>AT1G64670, AT2G19170, AT2G46710, AT5G06200, AT2G45890</t>
  </si>
  <si>
    <t>REPLICATION_FORK</t>
  </si>
  <si>
    <t>AT5G22010, AT5G22110, AT1G04730, AT5G63960, AT5G67100, AT1G21690</t>
  </si>
  <si>
    <t>AT1G21690, AT5G22010</t>
  </si>
  <si>
    <t>HEME_BIOSYNTHETIC_PROCESS</t>
  </si>
  <si>
    <t>AT1G58290, AT1G18440, AT1G50170, AT2G44530, AT2G26930</t>
  </si>
  <si>
    <t>AT1G58290, AT1G18440, AT1G02350, AT2G35390, AT5G16140, AT5G26030, AT1G10700, AT2G42910, AT2G26930, AT1G50170, AT3G21200</t>
  </si>
  <si>
    <t>HYDROLASE_ACTIVITY,_ACTING_ON_CARBON-NITROGEN_(BUT_NOT_PEPTIDE)_BONDS,_IN_LINEAR_AMIDES</t>
  </si>
  <si>
    <t>AT4G10060, AT1G08980, AT4G38220, AT5G47435, AT5G64370, AT5G23220, AT5G14660, AT5G61060, AT2G22570</t>
  </si>
  <si>
    <t>AT5G23220, AT4G10060, AT1G08980</t>
  </si>
  <si>
    <t>CELLULAR_MACROMOLECULE_LOCALIZATION</t>
  </si>
  <si>
    <t>AT4G19840, AT1G28570, AT4G05590, AT5G66570, AT1G15520, AT2G39730, AT2G18730, AT1G77380, AT2G41100, AT3G15353, AT2G04050, AT1G72900, AT1G32060, AT1G05010, AT1G06680, AT5G41400, AT4G03280, AT5G04080, AT3G50820, AT1G30900, AT1G65960, AT3G45260, AT3G55470, AT3G14570, AT3G05360, AT3G05800, AT1G17745, AT5G10695, AT5G66190, AT4G34230, AT3G19010, AT5G58610, AT4G01070, AT5G25930, AT2G22330, AT2G30930, AT1G20020, AT5G11670, AT3G63010, AT5G06870, AT5G08330, AT5G09660, AT1G10470, AT5G42650, AT1G18740, AT2G29650, AT2G34315, AT1G09340, AT1G50740, AT3G55800, AT5G13190, AT5G48930, AT3G11820, AT1G09070, AT5G55930, AT5G49660, AT3G18280, AT2G43010, AT3G23000, AT5G20700, AT3G62420, AT4G34180, AT4G01050, AT1G56280, AT1G11905, AT4G26850, AT3G62290, AT1G73030, AT5G08290, AT1G21900, AT5G27520, AT2G29960, AT1G48440, AT3G48730, AT1G04940, AT3G61630, AT3G62030, AT2G45980, AT5G27150, AT5G17190, AT1G09970, AT2G03760, AT5G47180, AT1G33600, AT5G20010, AT4G22310, AT5G17310, AT3G58730, AT1G02280, AT2G46310, AT2G20570, AT1G08560, AT5G03240, AT1G19670, AT1G56330, AT1G16920, AT3G52150, AT3G46000, AT5G17670, AT3G17020, AT1G79590, AT3G04790, AT5G43780, AT1G64230, AT1G71480, AT5G61060, AT4G17730, AT5G14910, AT3G24160, AT3G12930, AT3G07560, AT5G50460, AT1G78630, AT1G47830, AT4G08520, AT1G74870, AT4G12720, AT3G28210, AT3G01340, AT4G26710, AT3G44720, AT4G21105, AT3G10850, AT3G13050, AT4G36500, AT5G58060, AT3G53810, AT1G09580, AT1G68520, AT5G63780, AT3G03330, AT2G20720, AT3G26570, AT1G02150, AT3G59100, AT1G01550, AT2G30250, AT3G52570, AT2G17380, AT4G16760, AT3G03250, AT2G25000, AT4G12020, AT4G32150, AT5G09650, AT4G24750, AT1G76360, AT4G03560, AT5G53310, AT5G47120, AT2G47450, AT3G51730, AT3G13320, AT3G48570, AT3G56310, AT3G01290, AT2G46510, AT2G20890, AT5G11450, AT4G34710, AT3G02470, AT1G17080, AT2G28800, AT1G74840, AT3G03160, AT3G17780, AT1G05940, AT3G06730, AT1G10430, AT3G48090, AT4G39730, AT3G10260, AT1G23260, AT1G05060, AT5G53860, AT1G18890, AT2G43030, AT5G64500, AT5G40780, AT3G47810, AT1G33590, AT4G09720, AT2G31070, AT5G61760, AT3G63490, AT1G26670, AT4G30550, AT1G75460, AT1G16180</t>
  </si>
  <si>
    <t>AT4G19840, AT5G63710, AT3G44720, AT3G47380, AT1G13110, AT4G14365, AT1G28480, AT3G01290, AT2G21560, AT2G41100, AT5G25890, AT1G28570, AT1G30900, AT5G25930, AT5G25440, AT5G64120, AT3G56240, AT3G15353, AT1G65960, AT1G05010, AT2G18730, AT1G68520, AT1G33600, AT4G23810, AT2G26170, AT3G14570, AT4G11330, AT1G15520, AT2G35650, AT4G36500, AT1G08560, AT4G01070, AT2G39730, AT4G23700, AT3G55470, AT1G76360, AT5G58610, AT2G26530, AT1G22885, AT1G77380, AT5G42650, AT1G59870, AT1G20020, AT5G11670, AT3G25780, AT2G30250, AT2G30930, AT5G66570, AT5G20700, AT3G63010, AT1G25400, AT5G41400, AT1G32060, AT2G26560, AT5G66190, AT1G74710, AT1G19670, AT1G33590, AT2G44840, AT2G39660, AT2G45660, AT5G49660, AT4G01050, AT3G45260, AT4G30550, AT4G13510, AT1G69690, AT2G03760, AT2G38470, AT4G39030, AT5G55930, AT3G52400, AT3G55800, AT3G11820, AT1G06680, AT4G36030, AT4G03280, AT2G35930, AT2G04050, AT4G32150, AT5G06870, AT3G19010, AT5G09660, AT5G10695, AT3G23000, AT1G66880, AT5G06860, AT3G59100, AT5G08330, AT4G26070, AT4G21390, AT3G16340, AT5G43780, AT2G18690, AT1G50740, AT2G05940, AT5G01760, AT5G63780, AT4G18950, AT2G20570, AT1G74360, AT2G22540, AT4G05590, AT3G17020, AT1G09070, AT5G17310, AT4G24920, AT4G35600, AT2G30550, AT1G74870, AT3G48090, AT2G47450, AT4G39730, AT5G06850, AT1G32640, AT1G18740, AT5G48930, AT1G10470, AT4G01010, AT4G17615, AT3G04790, AT1G18890, AT5G06290, AT4G25030, AT5G27950, AT2G28900, AT1G27100, AT2G40270, AT1G80840, AT2G46510, AT1G26440, AT4G38550, AT3G10260, AT3G53810, AT2G29650, AT5G03240, AT5G04080, AT1G72900, AT3G61630, AT4G12720, AT3G48730, AT4G33300, AT1G16920, AT1G51680, AT3G13050, AT1G13260, AT5G61130, AT4G39670, AT1G20310, AT1G05060, AT1G17745, AT2G07170, AT4G12010, AT1G07000, AT3G17340, AT2G24550, AT3G19030, AT1G28190, AT1G22740, AT5G17670, AT3G47810, AT1G59580</t>
  </si>
  <si>
    <t>ACETATE_METABOLIC_PROCESS</t>
  </si>
  <si>
    <t>AT3G13440, AT2G28450, AT4G10750</t>
  </si>
  <si>
    <t>AT3G59480, AT1G66430, AT1G78040, AT5G36880</t>
  </si>
  <si>
    <t>NUCLEOSIDE_DIPHOSPHATE_METABOLIC_PROCESS</t>
  </si>
  <si>
    <t>AT5G63310, AT3G27060, AT4G11010, AT4G09320, AT5G59440</t>
  </si>
  <si>
    <t>AT3G27060, AT1G17410, AT5G63310, AT5G59440, AT4G11010</t>
  </si>
  <si>
    <t>ORGAN_SENESCENCE</t>
  </si>
  <si>
    <t>AT2G39730, AT1G76680, AT3G48140, AT3G11340, AT5G08290, AT1G73680, AT1G05620, AT5G37600, AT5G17860, AT3G51430, AT1G15400, AT3G52430, AT5G17290, AT1G76150, AT5G64930</t>
  </si>
  <si>
    <t>AT4G23810, AT1G76680, AT2G39730, AT4G23700, AT5G13170, AT3G49210, AT2G39200, AT3G04070, AT2G43000, AT1G05620, AT3G11340, AT5G25770, AT1G73220, AT4G30520, AT5G44610, AT1G15400, AT5G52310, AT4G16110, AT3G48140, AT3G51430, AT4G01250, AT5G37600</t>
  </si>
  <si>
    <t>SENESCENCE</t>
  </si>
  <si>
    <t>PROTEIN_ACYLATION</t>
  </si>
  <si>
    <t>AT4G20260, AT4G38690, AT3G44630, AT1G61170, AT4G00165, AT2G28120, AT2G41280, AT5G58610, AT1G07890, AT3G57400, AT3G09600, AT4G11310, AT2G47730, AT1G07870, AT3G08710, AT1G76600, AT2G24170, AT1G49050, AT1G13580, AT2G07180, AT1G70490, AT4G31860, AT5G63030, AT3G62290, AT4G19985, AT5G63905, AT1G09970, AT1G05870, AT5G47200, AT4G26470, AT1G61180, AT1G23490, AT2G47170, AT1G63360, AT5G63020, AT1G53670, AT2G04900, AT5G63670, AT2G25070, AT3G02750, AT2G01490, AT1G74380, AT1G58170, AT5G08160, AT5G17770, AT3G02980, AT5G39950, AT1G12280, AT1G10630, AT3G01290, AT3G55350, AT2G37110, AT1G10430, AT1G04520, AT4G17530, AT1G18890, AT2G43540, AT5G40780, AT3G01520, AT3G22942, AT5G25440, AT5G27380, AT3G44480, AT3G54030, AT1G07570, AT5G35220, AT4G35600, AT4G38640, AT1G69610, AT5G25100, AT1G03290, AT1G18670, AT5G14020, AT5G12860, AT5G22210, AT1G73390, AT3G22950, AT5G54095, AT2G32070, AT4G00355, AT5G55500, AT1G05350, AT1G61310, AT5G61560, AT3G02290, AT5G62740, AT4G00335, AT3G62970, AT1G69270, AT1G12850, AT4G10140, AT2G24360, AT3G20340, AT2G23690, AT3G49350, AT5G39590, AT5G01020, AT1G03590, AT2G15310, AT3G54840, AT2G17290, AT1G18680, AT2G33340, AT3G44330, AT3G29770, AT4G14360, AT1G66480, AT5G06260, AT3G25540, AT2G39840</t>
  </si>
  <si>
    <t>AT2G15310, AT3G01290, AT4G38690, AT5G25440, AT5G64120, AT3G61920, AT2G24170, AT4G20260, AT4G22710, AT1G76600, AT5G14020, AT5G19110, AT1G58170, AT1G26970, AT4G23700, AT5G58610, AT1G60010, AT4G26470, AT1G07890, AT4G00165, AT3G20340, AT2G47730, AT2G39660, AT1G61170, AT4G14130, AT5G37010, AT5G48570, AT1G65710, AT1G04520, AT5G03870, AT3G44630, AT3G51290, AT5G56460, AT1G49050, AT4G30130, AT2G07180, AT3G61610, AT1G71530, AT1G69610, AT5G52170, AT4G27480, AT5G39580, AT2G05940, AT1G10630, AT3G29770, AT2G28120, AT4G31020, AT4G35600, AT5G47200, AT1G63360, AT4G17615, AT1G18890, AT1G09560, AT1G70490, AT4G13540, AT5G46570, AT3G10660, AT3G54030, AT4G10630, AT5G17770, AT1G18670, AT1G61310, AT3G56170, AT5G63020, AT5G02400, AT3G50530, AT1G13970, AT2G23690, AT3G09540, AT4G14360, AT1G11670, AT5G50090, AT1G61180, AT5G01800, AT4G17530, AT1G05350, AT3G07960, AT5G59010, AT2G28930, AT3G61150, AT5G10840, AT1G07570, AT1G67800, AT5G05010, AT5G08160, AT3G62290, AT5G61560, AT3G55350, AT5G40780, AT5G58220, AT1G03290, AT5G17350, AT1G32150, AT2G26190, AT1G03590, AT3G08710, AT2G34670, AT1G10530, AT1G18290, AT4G10140, AT2G47170, AT3G02290, AT3G01520, AT1G16220, AT3G08660, AT5G01840, AT1G21010</t>
  </si>
  <si>
    <t>PROTEIN_LOCALIZATION</t>
  </si>
  <si>
    <t>AT4G19840, AT1G28570, AT4G05590, AT5G66570, AT1G15520, AT2G39730, AT2G38170, AT2G18730, AT1G77380, AT2G41100, AT3G15353, AT2G04050, AT1G72900, AT1G32060, AT1G05010, AT1G06680, AT5G41400, AT4G03280, AT5G04080, AT3G50820, AT1G30900, AT1G65960, AT3G45260, AT3G55470, AT2G45960, AT3G05360, AT3G16100, AT3G05800, AT1G17745, AT5G10695, AT5G66190, AT4G34230, AT3G19010, AT5G58610, AT4G01070, AT5G25930, AT2G30930, AT1G20020, AT5G11670, AT3G63010, AT5G06870, AT5G08330, AT5G09660, AT1G05810, AT1G10470, AT5G42650, AT1G18740, AT2G29650, AT2G34315, AT1G09340, AT1G50740, AT4G15560, AT2G24790, AT3G55800, AT5G13190, AT5G48930, AT3G11820, AT1G09070, AT5G55930, AT3G46830, AT5G49660, AT3G18280, AT2G43010, AT3G07410, AT3G23000, AT2G42590, AT5G20700, AT1G20090, AT3G62420, AT4G34180, AT5G10450, AT4G01050, AT1G56280, AT1G11905, AT3G62290, AT1G73030, AT5G08290, AT1G21900, AT5G27520, AT2G29960, AT1G48440, AT3G48730, AT1G04940, AT3G61630, AT3G62030, AT2G45980, AT1G49300, AT5G47960, AT1G29330, AT5G27150, AT5G17190, AT1G09970, AT2G03760, AT3G60750, AT5G47180, AT1G33600, AT5G20010, AT4G22310, AT3G58730, AT1G02280, AT2G46310, AT2G20570, AT1G08560, AT5G03240, AT1G19670, AT1G56330, AT1G19970, AT5G45130, AT1G16920, AT5G47200, AT3G52150, AT1G17730, AT1G52280, AT3G46000, AT2G42210, AT5G17670, AT3G17020, AT1G79590, AT3G04790, AT5G43780, AT1G64230, AT1G71480, AT5G61060, AT4G17730, AT5G14910, AT3G24160, AT4G17040, AT3G12930, AT3G07560, AT5G50460, AT1G78630, AT1G47830, AT4G08520, AT1G74870, AT4G12720, AT3G28210, AT3G01340, AT4G26710, AT3G53610, AT3G44720, AT4G21105, AT3G10850, AT3G13050, AT4G36500, AT5G58060, AT3G53810, AT1G09580, AT1G68520, AT5G63780, AT1G09630, AT3G03330, AT2G20720, AT1G29310, AT1G02150, AT3G13750, AT1G01550, AT2G30250, AT5G55910, AT3G52570, AT2G17380, AT4G16760, AT2G25000, AT4G32150, AT5G09650, AT4G24750, AT1G76360, AT5G53310, AT5G47120, AT2G47450, AT3G51730, AT3G13320, AT3G48570, AT3G56310, AT2G44690, AT3G01290, AT2G46510, AT2G20890, AT5G11450, AT4G34710, AT3G02470, AT1G17080, AT5G59150, AT2G28800, AT1G74840, AT3G03160, AT3G17780, AT1G09330, AT1G05940, AT3G06730, AT1G10430, AT2G21190, AT3G48090, AT4G38790, AT4G39730, AT3G10260, AT4G17530, AT1G23260, AT1G05060, AT4G28950, AT5G53860, AT4G39990, AT1G18890, AT2G43030, AT5G64500, AT5G40780, AT3G47810, AT1G33590, AT4G09720, AT2G31070, AT5G61760, AT3G63490, AT1G26670, AT4G30550, AT1G75460, AT1G16180, AT1G06400, AT1G69460, AT1G32050, AT1G60780, AT2G36305, AT5G40170, AT3G52430, AT3G62080, AT5G25440, AT4G35450, AT1G48090, AT4G25030, AT1G29260, AT2G26170, AT3G57410, AT1G27100, AT4G25140, AT3G56190, AT1G16240, AT4G35600, AT1G15880, AT2G24820, AT2G05590, AT1G32640, AT1G14400, AT1G03950, AT4G34390, AT1G06390, AT3G59280, AT3G24350, AT3G22320, AT5G06860, AT1G69260, AT3G18820, AT3G07680, AT3G16340</t>
  </si>
  <si>
    <t>AT4G19840, AT5G63710, AT3G44720, AT3G47380, AT1G13110, AT4G14365, AT1G28480, AT3G01290, AT2G21560, AT2G41100, AT5G25890, AT1G28570, AT1G30900, AT5G25930, AT5G25440, AT5G64120, AT3G56240, AT3G15353, AT1G65960, AT1G05010, AT2G18730, AT1G68520, AT1G33600, AT4G23810, AT2G26170, AT4G11330, AT1G15520, AT2G35650, AT4G36500, AT1G08560, AT4G01070, AT2G39730, AT4G23700, AT3G55470, AT1G76360, AT5G58610, AT2G26530, AT1G22885, AT1G77380, AT5G42650, AT1G59870, AT1G20020, AT5G11670, AT3G25780, AT2G30250, AT2G30930, AT5G66570, AT5G20700, AT3G63010, AT1G25400, AT1G19970, AT5G41400, AT1G32060, AT2G26560, AT5G66190, AT1G74710, AT1G19670, AT1G33590, AT2G44840, AT2G39660, AT2G45660, AT5G49660, AT4G01050, AT5G10260, AT3G45260, AT4G30550, AT4G13510, AT1G69690, AT2G03760, AT2G38470, AT3G16100, AT4G39030, AT5G55930, AT3G52400, AT3G55800, AT3G11820, AT1G06680, AT4G36030, AT4G03280, AT2G35930, AT3G51290, AT2G04050, AT4G32150, AT5G06870, AT3G19010, AT5G09660, AT5G10695, AT3G23000, AT1G66880, AT5G06860, AT5G08330, AT4G26070, AT4G21390, AT3G16340, AT1G52280, AT5G43780, AT2G18690, AT3G13750, AT1G05810, AT1G01200, AT1G50740, AT2G05940, AT5G01760, AT5G63780, AT4G18950, AT2G20570, AT2G38170, AT1G74360, AT2G22540, AT4G05590, AT3G17020, AT1G09070, AT4G24920, AT4G35600, AT5G47200, AT2G30550, AT4G15560, AT1G74870, AT3G48090, AT2G45960, AT2G47450, AT4G28950, AT4G39730, AT5G06850, AT1G32640, AT1G18740, AT5G48930, AT1G10470, AT4G01010, AT4G17615, AT3G04790, AT1G18890, AT5G06290, AT4G25030, AT5G27950, AT2G28900, AT1G27100, AT5G60860, AT2G40270, AT1G80840, AT2G46510, AT1G26440, AT4G38550, AT3G10260, AT3G53810, AT2G29650, AT5G03240, AT5G04080, AT1G72900, AT3G61630, AT4G12720, AT3G07410, AT3G48730, AT4G33300, AT2G24790, AT1G16920, AT1G51680, AT3G13050, AT1G13260, AT4G39670, AT1G20310, AT1G05060, AT5G10450, AT1G09630, AT1G17745, AT2G07170, AT3G60750, AT1G48420, AT4G12010, AT1G07000, AT3G17340, AT2G24550, AT3G19030, AT1G28190, AT1G22740, AT5G17670, AT3G47810, AT1G59580</t>
  </si>
  <si>
    <t>PHOSPHATIDYLINOSITOL-4,5-BISPHOSPHATE_5-PHOSPHATASE_ACTIVITY</t>
  </si>
  <si>
    <t>AT2G31830, AT3G51830, AT5G20840</t>
  </si>
  <si>
    <t>AT2G31830, AT3G51830, AT2G35680, AT1G22620, AT5G20840</t>
  </si>
  <si>
    <t>PHOSPHATIDYLINOSITOL_BISPHOSPHATE_PHOSPHATASE_ACTIVITY</t>
  </si>
  <si>
    <t>PHOSPHATIDYLINOSITOL_PHOSPHATE_5-PHOSPHATASE_ACTIVITY</t>
  </si>
  <si>
    <t>ATP_CATABOLIC_PROCESS</t>
  </si>
  <si>
    <t>AT4G25540, AT5G58270, AT5G26860, AT4G02460, AT3G42640, AT3G10690, AT5G39040, AT3G60330, AT5G47040, AT3G23890, AT4G09140, AT2G24520</t>
  </si>
  <si>
    <t>AT1G28010, AT3G23890, AT4G17380, AT2G36910, AT3G20475, AT5G57350, AT3G28860</t>
  </si>
  <si>
    <t>APICAL_PLASMA_MEMBRANE</t>
  </si>
  <si>
    <t>AT4G28560, AT4G38430</t>
  </si>
  <si>
    <t>AT4G28560, AT3G07960, AT4G38430, AT3G09070, AT5G16490</t>
  </si>
  <si>
    <t>NEGATIVE_REGULATION_OF_KINASE_ACTIVITY</t>
  </si>
  <si>
    <t>AT3G19150, AT1G49620, AT3G23610, AT1G66750, AT4G18593, AT2G22490, AT5G57050, AT4G03270, AT5G27620, AT3G02800, AT2G23430, AT2G32710, AT5G04470, AT2G04550, AT3G24810, AT4G37630, AT1G71860, AT2G35680</t>
  </si>
  <si>
    <t>AT3G06110, AT1G05000, AT1G76540, AT2G27960, AT1G15570, AT3G50070, AT5G65420, AT4G03270, AT5G10440, AT2G27970, AT4G03960, AT1G18040, AT1G49620, AT3G48750</t>
  </si>
  <si>
    <t>NEGATIVE_REGULATION_OF_PROTEIN_KINASE_ACTIVITY</t>
  </si>
  <si>
    <t>NEGATIVE_REGULATION_OF_TRANSFERASE_ACTIVITY</t>
  </si>
  <si>
    <t>OVULE_DEVELOPMENT</t>
  </si>
  <si>
    <t>AT1G17960, AT5G04140, AT1G68530, AT2G40300, AT4G34620, AT1G11860, AT1G62750, AT5G47190</t>
  </si>
  <si>
    <t>AT5G04140, AT1G17960, AT5G21150, AT2G45660, AT1G68530, AT4G32980, AT4G30130, AT3G44880, AT1G52150, AT5G62230, AT5G41410, AT2G22540, AT5G13290, AT5G02030, AT5G07180, AT1G62750, AT4G21590, AT4G34730, AT4G36920, AT3G12780, AT1G11860, AT1G30490, AT5G48300, AT4G34620, AT2G40180, AT5G47190, AT5G13790, AT1G11130</t>
  </si>
  <si>
    <t>DNA-DIRECTED_DNA_POLYMERASE_ACTIVITY</t>
  </si>
  <si>
    <t>AT5G44740, AT1G10520, AT1G78650, AT4G18820, AT5G22110, AT5G45720, AT3G20540, AT5G63960, AT5G44750, AT4G24790, AT4G32700, AT5G67100, AT1G50840</t>
  </si>
  <si>
    <t>AT1G14460, AT1G09815, AT4G31400, AT4G24790, AT1G67630, AT1G08260</t>
  </si>
  <si>
    <t>MANNOSIDASE_ACTIVITY</t>
  </si>
  <si>
    <t>AT5G66460, AT1G30000, AT5G43710</t>
  </si>
  <si>
    <t>AT3G26720, AT3G18080</t>
  </si>
  <si>
    <t>ESTABLISHMENT_OF_PROTEIN_LOCALIZATION</t>
  </si>
  <si>
    <t>AT4G19840, AT1G28570, AT4G05590, AT5G66570, AT1G15520, AT2G39730, AT2G18730, AT1G77380, AT2G41100, AT3G15353, AT2G04050, AT1G72900, AT1G32060, AT1G05010, AT1G06680, AT5G41400, AT4G03280, AT5G04080, AT3G50820, AT1G30900, AT1G65960, AT3G45260, AT3G55470, AT3G05360, AT3G16100, AT3G05800, AT1G17745, AT5G10695, AT5G66190, AT4G34230, AT3G19010, AT5G58610, AT4G01070, AT5G25930, AT2G30930, AT1G20020, AT5G11670, AT3G63010, AT5G06870, AT5G08330, AT5G09660, AT1G05810, AT1G10470, AT5G42650, AT1G18740, AT2G29650, AT2G34315, AT1G09340, AT1G50740, AT3G55800, AT5G13190, AT5G48930, AT3G11820, AT1G09070, AT5G55930, AT3G46830, AT5G49660, AT3G18280, AT2G43010, AT3G07410, AT3G23000, AT5G20700, AT1G20090, AT3G62420, AT4G34180, AT4G01050, AT1G56280, AT1G11905, AT3G62290, AT1G73030, AT5G08290, AT1G21900, AT5G27520, AT2G29960, AT1G48440, AT3G48730, AT1G04940, AT3G61630, AT3G62030, AT2G45980, AT1G49300, AT5G47960, AT1G29330, AT5G27150, AT5G17190, AT1G09970, AT2G03760, AT5G47180, AT1G33600, AT5G20010, AT4G22310, AT3G58730, AT1G02280, AT2G46310, AT2G20570, AT1G08560, AT5G03240, AT1G19670, AT1G56330, AT1G19970, AT5G45130, AT1G16920, AT5G47200, AT3G52150, AT1G17730, AT1G52280, AT3G46000, AT2G42210, AT5G17670, AT3G17020, AT1G79590, AT3G04790, AT5G43780, AT1G64230, AT1G71480, AT5G61060, AT4G17730, AT5G14910, AT3G24160, AT3G12930, AT3G07560, AT5G50460, AT1G78630, AT1G47830, AT4G08520, AT1G74870, AT4G12720, AT3G28210, AT3G01340, AT4G26710, AT3G53610, AT3G44720, AT4G21105, AT3G10850, AT3G13050, AT4G36500, AT5G58060, AT3G53810, AT1G09580, AT1G68520, AT5G63780, AT1G09630, AT3G03330, AT2G20720, AT1G29310, AT1G02150, AT1G01550, AT2G30250, AT3G52570, AT2G17380, AT4G16760, AT2G25000, AT4G32150, AT5G09650, AT4G24750, AT1G76360, AT5G53310, AT5G47120, AT2G47450, AT3G51730, AT3G13320, AT3G48570, AT3G56310, AT2G44690, AT3G01290, AT2G46510, AT2G20890, AT5G11450, AT4G34710, AT3G02470, AT1G17080, AT5G59150, AT2G28800, AT1G74840, AT3G03160, AT3G17780, AT1G09330, AT1G05940, AT3G06730, AT2G21190, AT3G48090, AT4G38790, AT4G39730, AT3G10260, AT4G17530, AT1G23260, AT1G05060, AT4G28950, AT5G53860, AT4G39990, AT1G18890, AT2G43030, AT5G64500, AT5G40780, AT3G47810, AT1G33590, AT4G09720, AT2G31070, AT5G61760, AT3G63490, AT1G26670, AT4G30550, AT1G75460, AT1G16180, AT1G06400, AT1G69460, AT1G32050, AT1G60780, AT5G40170, AT3G52430, AT3G62080, AT5G25440, AT4G35450, AT4G25030, AT1G29260, AT2G26170, AT1G27100, AT4G25140, AT3G56190, AT1G16240, AT4G35600, AT1G15880, AT2G24820, AT2G05590, AT1G32640, AT1G14400, AT1G03950, AT4G34390, AT3G59280, AT3G24350, AT3G22320, AT5G06860, AT1G69260, AT3G18820, AT3G07680, AT3G16340</t>
  </si>
  <si>
    <t>AT4G19840, AT5G63710, AT3G44720, AT3G47380, AT1G13110, AT4G14365, AT1G28480, AT3G01290, AT2G21560, AT2G41100, AT5G25890, AT1G28570, AT1G30900, AT5G25930, AT5G25440, AT5G64120, AT3G56240, AT3G15353, AT1G65960, AT1G05010, AT2G18730, AT1G68520, AT1G33600, AT4G23810, AT2G26170, AT4G11330, AT1G15520, AT2G35650, AT4G36500, AT1G08560, AT4G01070, AT2G39730, AT4G23700, AT3G55470, AT1G76360, AT5G58610, AT2G26530, AT1G22885, AT1G77380, AT5G42650, AT1G59870, AT1G20020, AT5G11670, AT3G25780, AT2G30250, AT2G30930, AT5G66570, AT5G20700, AT3G63010, AT1G25400, AT1G19970, AT5G41400, AT1G32060, AT2G26560, AT5G66190, AT1G74710, AT1G19670, AT1G33590, AT2G44840, AT2G39660, AT2G45660, AT5G49660, AT4G01050, AT5G10260, AT3G45260, AT4G30550, AT4G13510, AT1G69690, AT2G03760, AT2G38470, AT3G16100, AT4G39030, AT5G55930, AT3G52400, AT3G55800, AT3G11820, AT1G06680, AT4G36030, AT4G03280, AT2G35930, AT3G51290, AT2G04050, AT4G32150, AT5G06870, AT3G19010, AT5G09660, AT5G10695, AT3G23000, AT1G66880, AT5G06860, AT5G08330, AT4G26070, AT4G21390, AT3G16340, AT1G52280, AT5G43780, AT2G18690, AT1G05810, AT1G01200, AT1G50740, AT2G05940, AT5G01760, AT5G63780, AT4G18950, AT2G20570, AT1G74360, AT2G22540, AT4G05590, AT3G17020, AT1G09070, AT4G24920, AT4G35600, AT5G47200, AT2G30550, AT1G74870, AT3G48090, AT2G47450, AT4G28950, AT4G39730, AT1G32640, AT1G18740, AT5G48930, AT1G10470, AT4G01010, AT4G17615, AT3G04790, AT1G18890, AT5G06290, AT4G25030, AT5G27950, AT2G28900, AT1G27100, AT5G60860, AT2G40270, AT1G80840, AT2G46510, AT1G26440, AT4G38550, AT3G10260, AT3G53810, AT2G29650, AT5G03240, AT5G04080, AT1G72900, AT3G61630, AT4G12720, AT3G07410, AT3G48730, AT4G33300, AT1G16920, AT1G51680, AT3G13050, AT1G13260, AT4G39670, AT1G20310, AT1G05060, AT1G09630, AT1G17745, AT2G07170, AT4G12010, AT1G07000, AT3G17340, AT2G24550, AT3G19030, AT1G28190, AT1G22740, AT5G17670, AT3G47810, AT1G59580</t>
  </si>
  <si>
    <t>PROTEIN_TRANSPORT</t>
  </si>
  <si>
    <t>DOUBLE_FERTILIZATION_FORMING_A_ZYGOTE_AND_ENDOSPERM</t>
  </si>
  <si>
    <t>AT4G00080, AT3G05690, AT1G01370, AT4G12620, AT1G29300</t>
  </si>
  <si>
    <t>RESPONSE_TO_VIRUS</t>
  </si>
  <si>
    <t>AT1G05760, AT5G04890, AT3G04720, AT1G16030, AT5G43470, AT5G44870, AT5G16000, AT2G43710, AT3G12580, AT3G49870, AT2G22240, AT4G34620, AT4G17560, AT5G47190, AT3G11650</t>
  </si>
  <si>
    <t>AT1G05760, AT5G04890, AT2G26560, AT1G16030, AT4G30130, AT5G16000, AT2G33860, AT2G43710, AT5G02490, AT3G04720, AT5G02030, AT3G47460, AT3G11650, AT3G12580, AT1G80840, AT4G31800, AT3G49250, AT3G49870, AT5G43810, AT3G05020, AT5G06320, AT1G52310, AT1G14790, AT4G30520, AT5G13960, AT4G34620, AT5G47190, AT5G42810, AT3G20420, AT5G03210, AT5G62410, AT2G01820</t>
  </si>
  <si>
    <t>DNA_MEDIATED_TRANSFORMATION</t>
  </si>
  <si>
    <t>AT5G03760, AT1G80740, AT5G38110</t>
  </si>
  <si>
    <t>AT1G80740, AT5G03760, AT4G30560, AT5G49160, AT2G35170, AT5G54640</t>
  </si>
  <si>
    <t>GENETIC_TRANSFER</t>
  </si>
  <si>
    <t>ETHANOLAMINE-CONTAINING_COMPOUND_METABOLIC_PROCESS</t>
  </si>
  <si>
    <t>AT3G15820, AT1G48600</t>
  </si>
  <si>
    <t>AT4G00240, AT1G48600, AT4G39180, AT3G15820, AT5G64440, AT5G25370</t>
  </si>
  <si>
    <t>GPI_ANCHOR_BIOSYNTHETIC_PROCESS</t>
  </si>
  <si>
    <t>AT3G57170, AT5G14850</t>
  </si>
  <si>
    <t>AT5G46850, AT5G22130, AT1G12730, AT5G14850, AT1G11880, AT3G57170, AT3G45100, AT1G16040, AT2G34980, AT1G63110, AT4G17910</t>
  </si>
  <si>
    <t>XANTHOPHYLL_METABOLIC_PROCESS</t>
  </si>
  <si>
    <t>AT5G67030, AT1G31800, AT4G25700, AT1G67080, AT3G63520</t>
  </si>
  <si>
    <t>AT5G67030, AT5G52570, AT4G32770</t>
  </si>
  <si>
    <t>CYTOKININ_BIOSYNTHETIC_PROCESS</t>
  </si>
  <si>
    <t>AT3G25730, AT4G36390, AT5G20040, AT5G37680, AT5G38280, AT5G44350</t>
  </si>
  <si>
    <t>AT3G25730, AT3G20475, AT3G27150, AT5G44350, AT4G37940, AT1G67110, AT5G20040, AT3G49860, AT4G14580, AT5G19040</t>
  </si>
  <si>
    <t>RESPIRATORY_CHAIN_COMPLEX_II</t>
  </si>
  <si>
    <t>AT3G27380, AT1G47420, AT2G18450, AT3G47833, AT4G32210, AT5G62575, AT1G08480, AT5G40650, AT5G09600</t>
  </si>
  <si>
    <t>SUCCINATE_DEHYDROGENASE_COMPLEX</t>
  </si>
  <si>
    <t>MOVEMENT_IN_ENVIRONMENT_OF_OTHER_ORGANISM_INVOLVED_IN_SYMBIOTIC_INTERACTION</t>
  </si>
  <si>
    <t>AT1G04520, AT1G32070, AT2G20990, AT5G48160, AT5G43980</t>
  </si>
  <si>
    <t>AT1G04520, AT1G32070, AT5G48160</t>
  </si>
  <si>
    <t>MOVEMENT_IN_HOST</t>
  </si>
  <si>
    <t>MOVEMENT_IN_HOST_ENVIRONMENT</t>
  </si>
  <si>
    <t>MOVEMENT_IN_OTHER_ORGANISM_INVOLVED_IN_SYMBIOTIC_INTERACTION</t>
  </si>
  <si>
    <t>SPREAD_OF_VIRUS_IN_MULTICELLULAR_HOST</t>
  </si>
  <si>
    <t>POLLEN-PISTIL_INTERACTION</t>
  </si>
  <si>
    <t>AT1G11350, AT1G61430, AT1G61390, AT4G05410, AT4G15570, AT1G61500, AT1G61420, AT1G61360</t>
  </si>
  <si>
    <t>AT1G61500, AT4G05410, AT1G11410, AT1G61460, AT1G61360, AT1G61420, AT1G11280, AT4G00340, AT1G11300, AT4G15570, AT1G61430, AT1G61490, AT1G61390, AT3G22200</t>
  </si>
  <si>
    <t>PLASTID_FISSION</t>
  </si>
  <si>
    <t>AT2G16070, AT1G69390, AT2G21280, AT5G24020</t>
  </si>
  <si>
    <t>AT5G53280, AT1G58200, AT3G07430, AT1G20830, AT5G10490, AT5G51020, AT4G23940</t>
  </si>
  <si>
    <t>HISTONE_ACETYLTRANSFERASE_ACTIVITY</t>
  </si>
  <si>
    <t>AT3G52280, AT5G56740, AT3G14980, AT3G54610, AT1G55970, AT3G12980, AT1G32750, AT5G64610, AT1G79000</t>
  </si>
  <si>
    <t>AT4G37610, AT1G05690, AT3G48360</t>
  </si>
  <si>
    <t>LYSINE_N-ACETYLTRANSFERASE_ACTIVITY</t>
  </si>
  <si>
    <t>SELENIUM_BINDING</t>
  </si>
  <si>
    <t>AT1G05720, AT4G14030, AT4G14040</t>
  </si>
  <si>
    <t>AT4G31360, AT3G23800, AT2G24440, AT4G14030, AT1G05720</t>
  </si>
  <si>
    <t>AMINOPHOSPHOLIPID_TRANSPORTER_ACTIVITY</t>
  </si>
  <si>
    <t>AT3G25610, AT1G13210, AT5G04930, AT1G17500, AT1G72700</t>
  </si>
  <si>
    <t>AT3G25610, AT1G72700, AT1G68710, AT1G13210, AT1G17500, AT5G04930</t>
  </si>
  <si>
    <t>PHOSPHOLIPID-TRANSLOCATING_ATPASE_ACTIVITY</t>
  </si>
  <si>
    <t>QUERCETIN_4'-O-GLUCOSYLTRANSFERASE_ACTIVITY</t>
  </si>
  <si>
    <t>AT2G36800, AT4G26850</t>
  </si>
  <si>
    <t>AT2G36800, AT2G43840, AT2G36790, AT4G26850, AT3G16520</t>
  </si>
  <si>
    <t>CHLOROPLAST_NUCLEOID</t>
  </si>
  <si>
    <t>AT1G05900, AT5G23310, AT4G28590</t>
  </si>
  <si>
    <t>AT2G41460, AT2G31450, AT1G05900, AT3G54090, AT1G69200, AT4G28590, AT5G23310, AT5G51100</t>
  </si>
  <si>
    <t>AUTOPHAGY</t>
  </si>
  <si>
    <t>AT1G73190, AT4G24960, AT2G45980, AT1G29330, AT1G02750, AT5G02020, AT5G64880, AT2G39780, AT4G21980, AT5G11860, AT4G21790, AT1G28960, AT3G06420, AT2G44140, AT2G43540, AT5G17290, AT4G04620</t>
  </si>
  <si>
    <t>AT4G26080, AT5G49690, AT3G51090, AT1G29330, AT1G29970, AT5G41350, AT4G23450, AT5G22000, AT1G32530, AT1G50030, AT4G20380, AT4G27540, AT4G30790, AT3G61710, AT3G52770, AT4G29420, AT3G43230, AT3G60640, AT3G59950, AT4G19010, AT5G11860, AT5G60190</t>
  </si>
  <si>
    <t>STARCH_CATABOLIC_PROCESS</t>
  </si>
  <si>
    <t>AT3G01510, AT4G15210, AT3G10940</t>
  </si>
  <si>
    <t>AT4G15210, AT3G10940, AT5G04360</t>
  </si>
  <si>
    <t>TRANSCRIPTION_FACTOR_BINDING</t>
  </si>
  <si>
    <t>AT1G02340, AT1G05690, AT2G42870, AT5G09250, AT5G28640, AT2G42680, AT5G03530, AT2G14210, AT1G15550</t>
  </si>
  <si>
    <t>AT4G37610, AT2G18300, AT1G02340, AT2G45660, AT4G03130, AT5G11510, AT1G05690, AT3G12145, AT3G48360</t>
  </si>
  <si>
    <t>ALPHA-MANNOSIDASE_ACTIVITY</t>
  </si>
  <si>
    <t>AT3G26720, AT3G21160</t>
  </si>
  <si>
    <t>AT3G26720, AT1G27520</t>
  </si>
  <si>
    <t>PHOSPHATIDYLCHOLINE_METABOLIC_PROCESS</t>
  </si>
  <si>
    <t>AT4G00240, AT1G48600, AT4G39180, AT3G15820, AT5G25370</t>
  </si>
  <si>
    <t>METHYL-CPG_BINDING</t>
  </si>
  <si>
    <t>AT4G22745, AT5G59800, AT3G46580</t>
  </si>
  <si>
    <t>AT3G15790, AT1G15340</t>
  </si>
  <si>
    <t>SUCCINATE_DEHYDROGENASE_ACTIVITY</t>
  </si>
  <si>
    <t>AT5G65165, AT5G66760</t>
  </si>
  <si>
    <t>AT2G18450, AT5G51040</t>
  </si>
  <si>
    <t>NUCLEOSOME_ASSEMBLY</t>
  </si>
  <si>
    <t>AT1G09200, AT1G65470, AT5G59870, AT1G54690, AT3G20670, AT5G10400, AT5G65360, AT3G46320, AT1G01370, AT5G59970, AT3G45980, AT1G51060, AT5G59690, AT2G28740, AT1G06760</t>
  </si>
  <si>
    <t>NUCLEOSOME_ORGANIZATION</t>
  </si>
  <si>
    <t>MO-MOLYBDOPTERIN_COFACTOR_BIOSYNTHETIC_PROCESS</t>
  </si>
  <si>
    <t>AT5G58270, AT5G11010, AT1G01290</t>
  </si>
  <si>
    <t>AT5G58270, AT5G11010, AT2G43760, AT1G01290</t>
  </si>
  <si>
    <t>MO-MOLYBDOPTERIN_COFACTOR_METABOLIC_PROCESS</t>
  </si>
  <si>
    <t>MOLYBDOPTERIN_COFACTOR_BIOSYNTHETIC_PROCESS</t>
  </si>
  <si>
    <t>MOLYBDOPTERIN_COFACTOR_METABOLIC_PROCESS</t>
  </si>
  <si>
    <t>PROSTHETIC_GROUP_METABOLIC_PROCESS</t>
  </si>
  <si>
    <t>CELLULAR_POLYSACCHARIDE_CATABOLIC_PROCESS</t>
  </si>
  <si>
    <t>ER_TO_GOLGI_VESICLE-MEDIATED_TRANSPORT</t>
  </si>
  <si>
    <t>AT1G77380, AT2G17720, AT3G11820, AT1G09070, AT5G55930, AT5G02280, AT1G65820, AT1G56330, AT5G52240, AT5G58030, AT3G13320, AT3G02880, AT3G58170, AT1G80500, AT1G01010, AT3G13380, AT5G40780, AT4G32130, AT2G39210, AT2G01470, AT1G15880, AT2G20930, AT5G54750, AT4G17170, AT1G05350, AT5G13490, AT4G27780, AT1G17500, AT2G47000, AT3G11730, AT4G37640, AT1G02130, AT2G17290, AT4G24820, AT4G14455, AT1G27970</t>
  </si>
  <si>
    <t>AT3G46280, AT1G77380, AT4G13510, AT5G55930, AT3G52400, AT3G11820, AT3G02880, AT2G17720, AT1G09070, AT1G09560, AT1G01010, AT2G39210, AT3G02360, AT5G52240, AT5G54750, AT1G51160, AT1G05350, AT4G37640, AT5G40780, AT5G18780, AT2G45200, AT2G01470, AT1G28380, AT3G13870, AT1G65820, AT1G17500, AT3G23660, AT1G15880</t>
  </si>
  <si>
    <t>PROTEIN-DNA_COMPLEX_ASSEMBLY</t>
  </si>
  <si>
    <t>AT1G09200, AT1G65470, AT5G59870, AT1G54690, AT3G20670, AT5G10400, AT5G65360, AT3G46320, AT1G01370, AT5G59970, AT3G45980, AT1G51060, AT1G57820, AT5G59690, AT2G28740, AT1G06760</t>
  </si>
  <si>
    <t>ENDORIBONUCLEASE_ACTIVITY</t>
  </si>
  <si>
    <t>AT2G47300, AT5G45150, AT5G59980, AT2G43190, AT5G41190, AT1G30460, AT3G13740, AT1G52160, AT2G04270, AT3G43920, AT2G16650, AT2G04530</t>
  </si>
  <si>
    <t>AT2G02990, AT3G20390, AT1G14210</t>
  </si>
  <si>
    <t>HEME_METABOLIC_PROCESS</t>
  </si>
  <si>
    <t>AT1G58290, AT1G18440, AT1G02350, AT2G35390, AT5G16140, AT5G26030, AT1G10700, AT2G42910, AT2G26930, AT2G26550, AT1G50170, AT3G21200</t>
  </si>
  <si>
    <t>INDUCED_SYSTEMIC_RESISTANCE</t>
  </si>
  <si>
    <t>AT2G22330, AT2G46370, AT5G47220, AT1G18570, AT3G56400, AT1G64280</t>
  </si>
  <si>
    <t>AT5G47220, AT4G39950, AT1G18570, AT2G30770, AT3G56400, AT3G57130</t>
  </si>
  <si>
    <t>AMINE_BINDING</t>
  </si>
  <si>
    <t>AT1G17745, AT1G31812, AT1G76990, AT1G54630, AT3G05020, AT4G25050, AT2G44620, AT5G04740, AT5G65890, AT3G19480, AT1G65290, AT2G03730</t>
  </si>
  <si>
    <t>AT1G31812, AT1G34760, AT1G54580, AT3G19480, AT1G69040, AT1G03070, AT1G11790, AT1G17745, AT4G22780, AT3G05020, AT4G35780, AT3G01990, AT1G54630, AT2G39570, AT5G04740, AT4G25050, AT1G76990, AT5G27200, AT2G03730, AT4G09150</t>
  </si>
  <si>
    <t>ACYL-COA_DEHYDROGENASE_ACTIVITY</t>
  </si>
  <si>
    <t>AT3G45300, AT4G16760</t>
  </si>
  <si>
    <t>AT5G65110, AT3G06810</t>
  </si>
  <si>
    <t>NUCLEOBASE_TRANSMEMBRANE_TRANSPORTER_ACTIVITY</t>
  </si>
  <si>
    <t>AT5G03555, AT1G44750, AT1G26440, AT5G03560, AT2G03590, AT4G08700, AT3G10960</t>
  </si>
  <si>
    <t>AT1G57990, AT1G47603, AT1G26440, AT5G03555, AT5G50300, AT2G03590, AT1G44750, AT4G08700</t>
  </si>
  <si>
    <t>CHROMOSOMAL_PART</t>
  </si>
  <si>
    <t>AT2G18050, AT1G22260, AT2G06510, AT5G54260, AT3G18035, AT5G40840, AT3G28730, AT1G67370, AT5G08780, AT2G28720, AT4G10710, AT1G15660, AT1G48620, AT5G04320, AT2G07690, AT4G35570, AT5G22010, AT5G22110, AT1G22275, AT2G16440, AT4G29910, AT5G46280, AT5G10010, AT5G06310, AT5G02570, AT3G25980, AT3G23890, AT3G10440, AT4G09140, AT2G43410, AT2G27170, AT1G04730, AT3G51880, AT1G14900</t>
  </si>
  <si>
    <t>AT1G67370, AT5G59800, AT3G23890, AT3G54560, AT4G17380, AT1G22260, AT1G09200, AT5G59870, AT2G45490, AT1G54690, AT3G20670, AT5G10400, AT5G65360, AT3G46320, AT1G01370, AT2G33560, AT1G26840, AT5G59970, AT3G45980, AT1G51060, AT1G57820, AT3G20475, AT4G12620, AT5G59690, AT4G30860, AT2G28740, AT1G06760, AT4G02060, AT3G57060, AT1G04730, AT5G16690, AT5G62410, AT2G37560, AT4G27230, AT5G54640, AT1G52740, AT5G10390, AT2G40550, AT3G46580, AT1G08260</t>
  </si>
  <si>
    <t>NEGATIVE_REGULATION_OF_DNA_REPLICATION</t>
  </si>
  <si>
    <t>AT1G20330, AT3G02820, AT1G02970, AT3G15150, AT1G14410</t>
  </si>
  <si>
    <t>AT1G02970, AT3G02820, AT1G20330, AT1G14410</t>
  </si>
  <si>
    <t>PROTEIN_FOLDING</t>
  </si>
  <si>
    <t>AT4G10250, AT4G27670, AT1G52560, AT1G74310, AT1G16030, AT2G29500, AT5G52640, AT2G20560, AT1G53540, AT5G45680, AT2G32120, AT2G43560, AT1G07890, AT5G64510, AT4G09350, AT3G12580, AT4G21320, AT3G10060, AT2G44650, AT2G29960, AT1G71000, AT3G16420, AT3G62030, AT5G03160, AT5G09540, AT1G73655, AT3G62190, AT5G50460, AT3G57340, AT4G02100, AT4G39710, AT3G60370, AT3G09350, AT4G39150, AT5G58710, AT3G66654</t>
  </si>
  <si>
    <t>AT2G43560, AT1G17860, AT4G39710, AT1G74310, AT1G52560, AT1G71000, AT3G13310, AT5G45680, AT2G29500, AT4G02100, AT1G07890, AT1G59860, AT3G16420, AT4G27670, AT1G16030, AT4G10250, AT1G53540, AT2G26150, AT2G20560, AT5G48570, AT5G52870, AT1G54050, AT1G77020, AT2G32120, AT5G52640, AT3G10060, AT5G12020, AT3G51910, AT4G12400, AT4G25200, AT5G02490, AT2G46240, AT1G14200, AT2G47440, AT1G03070, AT2G17880, AT3G12580, AT5G51440, AT5G37670, AT3G09350, AT4G38740, AT2G20550, AT1G73655, AT1G10350, AT4G21320, AT1G70520, AT1G67760, AT3G19930, AT3G24500, AT5G12030, AT5G50460</t>
  </si>
  <si>
    <t>PROTEIN_SERINE/THREONINE/TYROSINE_KINASE_ACTIVITY</t>
  </si>
  <si>
    <t>AT3G01490, AT4G23050, AT3G06640, AT1G16270, AT1G02090, AT1G04700, AT1G18160, AT3G58760, AT1G79570, AT5G40440, AT5G58520, AT3G06620</t>
  </si>
  <si>
    <t>AT4G26070, AT4G18950, AT2G43850, AT5G56580, AT5G40540, AT1G73660, AT4G35780, AT1G73500, AT5G50180, AT2G31800, AT5G11850, AT3G63260, AT5G49470, AT3G58760, AT4G29810, AT2G35050, AT3G27560, AT1G51660</t>
  </si>
  <si>
    <t>VESICLE_COAT</t>
  </si>
  <si>
    <t>AT3G51890, AT2G34840, AT2G21630, AT1G52360, AT3G15980, AT2G27460, AT3G44340, AT3G23660, AT1G10730, AT4G31490, AT1G23900, AT2G40060, AT1G05520</t>
  </si>
  <si>
    <t>AT2G21630, AT3G51890, AT1G52360, AT1G05520, AT1G23900, AT1G10730, AT3G44340, AT4G01810, AT3G15980, AT2G27460, AT2G40060, AT3G50860, AT1G60970, AT5G43670, AT2G19790, AT2G34840, AT3G07100, AT4G24550, AT1G56590, AT5G46630, AT4G32640, AT4G31480, AT1G30630, AT1G62020, AT1G60780, AT4G31490, AT3G11130, AT2G21390, AT3G08530, AT1G47830, AT4G34450, AT3G23660, AT4G08520, AT2G17380, AT3G09800</t>
  </si>
  <si>
    <t>AP-TYPE_MEMBRANE_COAT_ADAPTOR_COMPLEX</t>
  </si>
  <si>
    <t>AT2G20790, AT5G22780, AT1G10730, AT5G22770, AT1G23900</t>
  </si>
  <si>
    <t>AT5G05010, AT4G23460, AT1G60070, AT1G60780, AT5G46630</t>
  </si>
  <si>
    <t>CLATHRIN_ADAPTOR_COMPLEX</t>
  </si>
  <si>
    <t>EARLY_ENDOSOME</t>
  </si>
  <si>
    <t>AT4G39990, AT3G54840, AT4G18800, AT5G49720, AT3G43300</t>
  </si>
  <si>
    <t>AT5G13530, AT4G19640, AT3G12400, AT1G08720, AT4G18800, AT3G43300, AT3G54840, AT5G49720, AT4G39990</t>
  </si>
  <si>
    <t>CELL_CYCLE_CHECKPOINT</t>
  </si>
  <si>
    <t>AT1G16590, AT5G38110, AT1G66740, AT1G02970</t>
  </si>
  <si>
    <t>AT1G02970, AT2G33560, AT5G38110, AT3G19590</t>
  </si>
  <si>
    <t>DETECTION_OF_CHEMICAL_STIMULUS</t>
  </si>
  <si>
    <t>AT3G51920, AT4G26160, AT3G43810, AT1G53910, AT3G21630, AT4G14640, AT4G39400</t>
  </si>
  <si>
    <t>AT3G51920, AT4G14640, AT3G43810, AT5G37780</t>
  </si>
  <si>
    <t>ENDONUCLEASE_ACTIVITY</t>
  </si>
  <si>
    <t>AT2G47300, AT5G54260, AT5G45150, AT5G59980, AT2G21800, AT4G31150, AT2G22140, AT2G43190, AT5G41190, AT1G30460, AT2G15820, AT5G41150, AT3G13740, AT3G52390</t>
  </si>
  <si>
    <t>AT3G10010, AT4G21600, AT2G02990, AT3G20390, AT1G14210, AT1G68290, AT4G21590</t>
  </si>
  <si>
    <t>ACYLGLYCEROL_METABOLIC_PROCESS</t>
  </si>
  <si>
    <t>NEUTRAL_LIPID_METABOLIC_PROCESS</t>
  </si>
  <si>
    <t>VERNALIZATION_RESPONSE</t>
  </si>
  <si>
    <t>AT2G40070, AT5G12410, AT5G57380, AT5G42540, AT5G61150, AT1G65280, AT3G48710, AT2G31970, AT4G00650, AT4G16845, AT3G54010, AT5G45160, AT1G19870, AT5G65060, AT3G20550, AT1G50380, AT4G02020, AT5G10720, AT3G17740, AT3G08620, AT2G45460, AT1G70060, AT1G01160, AT5G17690, AT4G31120, AT3G57300, AT1G03280, AT1G08600, AT4G09680, AT3G28345, AT2G20000, AT3G18990</t>
  </si>
  <si>
    <t>AT3G44720, AT1G28010, AT2G45660, AT3G26720, AT2G27820, AT5G10720, AT2G36910, AT1G11790, AT3G09000, AT3G28860, AT2G03710, AT1G52310</t>
  </si>
  <si>
    <t>TWO-COMPONENT_SENSOR_ACTIVITY</t>
  </si>
  <si>
    <t>AT1G67840, AT2G17820, AT5G10720, AT4G18130, AT3G06630</t>
  </si>
  <si>
    <t>AT5G58140, AT5G35750, AT5G10720, AT2G01830</t>
  </si>
  <si>
    <t>GOLGI_APPARATUS_PART</t>
  </si>
  <si>
    <t>AT1G30900, AT5G25610, AT4G15610, AT2G41150, AT2G38530, AT4G30996, AT1G04430, AT3G62370, AT1G52780, AT3G11820, AT4G27720, AT1G27930, AT5G02280, AT4G18030, AT1G21900, AT4G02500, AT2G29960, AT1G19710, AT1G29330, AT4G30260, AT5G65000, AT1G16920, AT3G62720, AT2G47170, AT5G61840, AT2G39750, AT1G18690, AT2G03240, AT4G17430, AT1G48230, AT2G21600, AT3G66654, AT3G06300, AT1G13900, AT1G74380, AT5G44790, AT3G28480, AT3G04080, AT1G19360, AT5G11230, AT1G09330, AT1G14360, AT3G21160, AT4G39990, AT5G05170, AT4G12250, AT1G26670, AT3G23300, AT3G44480, AT5G18480, AT3G21190, AT5G11730, AT3G25140, AT3G02230, AT4G19120, AT5G25100, AT3G56820, AT4G26550, AT5G46860, AT3G08550, AT1G64650, AT5G35160, AT4G32410, AT1G51630, AT3G55830, AT1G26850, AT2G43750, AT2G38840, AT5G55500, AT3G23820, AT5G14430, AT3G16200, AT4G00740, AT1G29470, AT1G25570, AT2G01270, AT3G02350, AT1G49710, AT4G21560, AT2G25520, AT4G23010, AT3G11730, AT5G65810, AT1G53710, AT3G13772, AT2G04280, AT5G61240, AT3G07330, AT1G02130, AT1G14670, AT2G20370, AT1G31850, AT4G14360, AT1G77130, AT5G25265, AT1G64385</t>
  </si>
  <si>
    <t>AT1G67330, AT1G30900, AT5G25610, AT2G38530, AT1G04430, AT2G47650, AT3G11820, AT4G15610, AT4G18030, AT4G30440, AT3G06300, AT4G30996, AT3G23820, AT3G62370, AT1G19710, AT4G19120, AT5G01760, AT5G25265, AT5G06700, AT3G27220, AT2G34300, AT3G02230, AT5G05170, AT1G64650, AT1G25570, AT3G03050, AT4G27720, AT3G23300, AT1G31850, AT1G16920, AT2G41150, AT5G11230, AT1G52780, AT4G14360, AT1G14670, AT1G53840, AT1G19360, AT4G26550, AT1G51160, AT2G38360, AT3G21190, AT5G10840, AT2G39750, AT1G48230, AT3G62830, AT5G65810, AT5G03700, AT2G47170, AT2G45200, AT3G49720, AT3G23430, AT3G25140, AT2G41770, AT1G13900, AT2G34940, AT4G32390, AT1G26850, AT4G38040, AT4G20110, AT1G51630, AT1G08660, AT3G28180, AT3G23660, AT2G40280, AT3G62720, AT1G21380, AT5G35160, AT1G55130, AT4G34450, AT1G74380, AT5G44790, AT4G02500, AT4G39990, AT5G49720, AT3G11730, AT5G61840, AT3G28480, AT3G55920, AT2G29960, AT5G66120, AT5G55500, AT1G64440, AT3G53520, AT1G58340, AT2G43750, AT4G39390, AT1G29470, AT5G11320</t>
  </si>
  <si>
    <t>NEGATIVE_REGULATION_OF_ETHYLENE_MEDIATED_SIGNALING_PATHWAY</t>
  </si>
  <si>
    <t>AT1G50640, AT5G10720, AT5G03730, AT3G04580, AT3G15210, AT5G25350, AT2G25490, AT1G04310</t>
  </si>
  <si>
    <t>AT3G04580, AT1G66340, AT1G50640, AT2G25490, AT5G25350, AT1G04310</t>
  </si>
  <si>
    <t>NEGATIVE_REGULATION_OF_TWO-COMPONENT_SIGNAL_TRANSDUCTION_SYSTEM_(PHOSPHORELAY)</t>
  </si>
  <si>
    <t>AMINOACYL-TRNA_HYDROLASE_ACTIVITY</t>
  </si>
  <si>
    <t>AT1G18440, AT3G03010, AT4G32900</t>
  </si>
  <si>
    <t>AT3G03010, AT1G18440, AT5G16140</t>
  </si>
  <si>
    <t>MAP_KINASE_KINASE_ACTIVITY</t>
  </si>
  <si>
    <t>AT1G02090, AT5G40440</t>
  </si>
  <si>
    <t>AT4G26070, AT5G56580, AT1G73500, AT4G29810, AT1G51660</t>
  </si>
  <si>
    <t>DNA_PACKAGING</t>
  </si>
  <si>
    <t>COA_HYDROLASE_ACTIVITY</t>
  </si>
  <si>
    <t>AT1G06550, AT5G65940, AT5G48370, AT5G48950</t>
  </si>
  <si>
    <t>AT1G35290, AT3G24360, AT1G06550, AT2G30720, AT1G04290, AT1G68260, AT3G54950, AT3G61200, AT5G48370, AT1G01710, AT3G16175</t>
  </si>
  <si>
    <t>REGULATION_OF_ROOT_MERISTEM_GROWTH</t>
  </si>
  <si>
    <t>AT5G60810, AT1G13620</t>
  </si>
  <si>
    <t>TRANSCRIPTION_COFACTOR_ACTIVITY</t>
  </si>
  <si>
    <t>AT1G02340, AT1G05690, AT2G42870, AT5G09250, AT5G28640, AT2G42680</t>
  </si>
  <si>
    <t>AT4G37610, AT1G02340, AT4G03130, AT5G11510, AT1G05690, AT3G48360, AT4G02110, AT3G24500</t>
  </si>
  <si>
    <t>GLUCAN_CATABOLIC_PROCESS</t>
  </si>
  <si>
    <t>PEPTIDYL-PROLYL_CIS-TRANS_ISOMERASE_ACTIVITY</t>
  </si>
  <si>
    <t>AT5G45680, AT2G43560, AT3G10060, AT2G29960, AT3G62030, AT1G73655, AT4G39710, AT3G60370, AT5G58710, AT3G66654, AT4G38740</t>
  </si>
  <si>
    <t>AT2G43560, AT4G39710, AT5G45680, AT5G48570, AT3G10060, AT4G38740, AT1G73655, AT3G60370, AT2G47320, AT5G05420, AT3G62030, AT4G17070, AT5G13410, AT3G55920, AT2G29960, AT4G19830, AT5G64350, AT2G38730, AT3G25220, AT5G48580</t>
  </si>
  <si>
    <t>CELLULAR_CALCIUM_ION_HOMEOSTASIS</t>
  </si>
  <si>
    <t>AT3G51860, AT1G04400, AT4G08920, AT1G23190, AT3G51480</t>
  </si>
  <si>
    <t>AT3G04110, AT4G35290, AT4G08920, AT1G05200, AT5G51820, AT2G32390, AT3G51480, AT1G23190, AT5G48410, AT3G51860, AT5G27100</t>
  </si>
  <si>
    <t>VIRAL_REPRODUCTION</t>
  </si>
  <si>
    <t>AT5G57685, AT5G64960, AT3G07780, AT5G45190, AT2G22010</t>
  </si>
  <si>
    <t>AT2G22010, AT5G64960, AT5G45190, AT1G04260, AT2G33330</t>
  </si>
  <si>
    <t>DEFENSE_RESPONSE_SIGNALING_PATHWAY,_RESISTANCE_GENE-DEPENDENT</t>
  </si>
  <si>
    <t>AT1G33520, AT1G09770, AT4G15900, AT5G60410, AT3G18690</t>
  </si>
  <si>
    <t>AT1G33520, AT1G09770, AT4G15900, AT4G03550, AT1G80680, AT3G18165, AT5G60410</t>
  </si>
  <si>
    <t>ACETYL-COA_CATABOLIC_PROCESS</t>
  </si>
  <si>
    <t>AT2G42600, AT4G26910, AT3G27380, AT3G09810, AT2G18450, AT3G58750, AT1G53310, AT5G40650, AT2G44350, AT4G35260</t>
  </si>
  <si>
    <t>AT2G18450, AT3G14940, AT3G09810, AT2G44350, AT1G53310, AT3G58750, AT2G42600, AT5G03290, AT2G17130, AT3G27380</t>
  </si>
  <si>
    <t>INOSITOL_OR_PHOSPHATIDYLINOSITOL_KINASE_ACTIVITY</t>
  </si>
  <si>
    <t>AT1G34260, AT4G33770, AT5G61760, AT1G60890, AT5G07370, AT1G22100, AT1G49340, AT5G16760, AT3G14270, AT4G33240, AT2G46500, AT5G42810, AT2G03890, AT4G08170</t>
  </si>
  <si>
    <t>AT3G56960, AT2G41210, AT1G21980, AT5G64070, AT1G10900, AT2G03890, AT1G50030, AT1G77740, AT5G16760, AT1G71010, AT3G14270, AT4G33240</t>
  </si>
  <si>
    <t>TRICARBOXYLIC_ACID_CYCLE</t>
  </si>
  <si>
    <t>COATED_VESICLE_MEMBRANE</t>
  </si>
  <si>
    <t>AT3G51890, AT2G34840, AT2G21630, AT1G52360, AT3G15980, AT2G27460</t>
  </si>
  <si>
    <t>AT2G21630, AT3G51890, AT1G52360, AT1G05520, AT1G23900, AT1G10730, AT3G44340, AT4G01810, AT3G15980, AT2G27460, AT2G40060, AT3G50860, AT1G60970, AT5G43670, AT2G19790, AT2G34840, AT3G07100, AT4G24550, AT1G56590, AT5G46630, AT4G32640, AT4G31480, AT2G28520, AT1G30630, AT1G62020, AT1G60780, AT4G31490, AT3G11130, AT2G21390, AT3G08530, AT1G47830, AT4G34450, AT3G23660, AT4G08520, AT2G17380, AT3G09800</t>
  </si>
  <si>
    <t>POTASSIUM_ION_TRANSMEMBRANE_TRANSPORT</t>
  </si>
  <si>
    <t>AT4G19960, AT4G18160, AT1G31120</t>
  </si>
  <si>
    <t>AT5G55630, AT2G40540, AT5G14880, AT4G33530, AT3G02050</t>
  </si>
  <si>
    <t>NEGATIVE_REGULATION_OF_PHOTOMORPHOGENESIS</t>
  </si>
  <si>
    <t>AT4G10180, AT1G71230, AT5G46210, AT4G21100, AT2G32950</t>
  </si>
  <si>
    <t>AT4G10180, AT5G15850, AT5G46210, AT4G05420, AT4G11110, AT2G32950, AT1G71230</t>
  </si>
  <si>
    <t>LEAF_DEVELOPMENT</t>
  </si>
  <si>
    <t>AT5G66570, AT4G27440, AT2G46600, AT1G14280, AT3G50820, AT3G45260, AT5G23940, AT2G21330, AT3G05800, AT2G40300, AT1G08980, AT5G01600, AT3G63140, AT3G56090, AT1G20340, AT2G04790, AT4G38970, AT2G29890, AT5G08330, AT3G17040, AT2G27290, AT5G09660, AT4G26690, AT1G70560, AT5G67420, AT1G69780, AT1G09340, AT4G15560, AT1G63970, AT3G51820, AT5G07020, AT1G16080, AT1G02730, AT3G51420, AT3G01470, AT4G19985, AT4G04640, AT3G48730, AT5G08410, AT3G61630, AT3G62030, AT5G27150, AT1G03680, AT3G14110, AT2G46310, AT2G20570, AT5G63570</t>
  </si>
  <si>
    <t>AT4G27440, AT1G69780, AT3G17040, AT2G29890, AT5G40330, AT1G14280, AT4G28840, AT3G63140, AT1G68520, AT5G23940, AT1G20340, AT4G01540, AT1G08980, AT5G66570, AT2G46600, AT5G52100, AT2G42200, AT3G01140, AT3G45260, AT5G08370, AT1G69690, AT4G25420, AT4G32980, AT4G26520, AT1G10670, AT2G18950, AT5G06250, AT2G42260, AT4G32340, AT3G22790, AT5G18660, AT5G09660, AT3G01470, AT1G63990, AT3G44880, AT5G08330, AT4G20780, AT1G52150, AT2G38120, AT1G17920, AT5G62230, AT2G26580, AT3G26720, AT5G03790, AT4G14200, AT1G76420, AT2G20570, AT1G65470, AT2G22540, AT5G11300, AT3G59400, AT2G34010, AT5G13290, AT5G41315, AT5G44190, AT4G15560, AT3G51420, AT5G07180, AT1G70560, AT1G05230, AT1G02730, AT2G36910, AT5G62380, AT3G61630, AT2G34680, AT3G48730, AT2G34150, AT2G44190, AT1G13260, AT2G26330, AT3G51820, AT4G34090, AT5G05620, AT5G67420, AT5G48360, AT1G30490, AT5G08390, AT3G05800, AT2G35500, AT4G37750, AT4G18640, AT1G01030, AT4G30200, AT5G42070, AT3G56650, AT2G44690, AT2G28605, AT2G39880, AT5G63570, AT4G38970, AT5G42030, AT2G22475, AT1G73360, AT5G60690, AT1G27340, AT1G14400, AT1G30825, AT1G09340</t>
  </si>
  <si>
    <t>INTERCELLULAR_TRANSPORT</t>
  </si>
  <si>
    <t>AT3G08800, AT2G15570, AT1G70070, AT1G09560, AT2G33330</t>
  </si>
  <si>
    <t>APICAL_PART_OF_CELL</t>
  </si>
  <si>
    <t>AT4G28560, AT3G07960, AT4G38430, AT3G51300, AT3G09070, AT5G16490</t>
  </si>
  <si>
    <t>TRANSFERASE_ACTIVITY,_TRANSFERRING_PHOSPHORUS-CONTAINING_GROUPS</t>
  </si>
  <si>
    <t>AT5G55090, AT3G16360, AT3G59730, AT2G30040, AT3G57720, AT2G18730, AT5G24120, AT1G32060, AT1G72180, AT4G21380, AT5G38990, AT4G29220, AT3G05140, AT3G49160, AT2G18890, AT3G22750, AT5G05160, AT5G04490, AT5G35960, AT5G19220, AT3G05360, AT1G53430, AT1G16260, AT1G14460, AT5G25930, AT1G75820, AT2G39110, AT5G16000, AT1G70530, AT4G26540, AT2G41340, AT2G44740, AT1G10470, AT4G28650, AT4G26690, AT3G15820, AT1G07870, AT1G31070, AT5G47760, AT1G30570, AT1G33560, AT5G58140, AT2G24230, AT3G26700, AT1G76990, AT1G60440, AT2G27960, AT5G49660, AT1G01140, AT2G07180, AT5G61570, AT3G29350, AT5G46080, AT3G23000, AT5G47070, AT3G45780, AT4G26850, AT1G73670, AT1G11330, AT3G07800, AT5G03140, AT5G63310, AT4G23250, AT1G74910, AT1G09970, AT1G67470, AT3G28040, AT1G17230, AT5G17310, AT5G18200, AT2G32800, AT1G54250, AT5G52920, AT1G66150, AT5G18500, AT5G56350, AT1G80380, AT2G21370, AT5G51830, AT2G35050, AT4G15950, AT1G60630, AT3G25010, AT2G39770, AT5G27450, AT5G43780, AT3G09820, AT5G48380, AT4G26770, AT1G09815, AT1G68000, AT4G34220, AT4G23740, AT1G76550, AT5G64940, AT4G21470, AT5G09920, AT4G20140, AT4G22130, AT2G01820, AT5G58950, AT2G41820, AT3G49670, AT3G53810, AT1G07650, AT3G59750, AT1G12460, AT5G67260, AT5G01920, AT1G47210, AT2G23450, AT1G34260, AT2G02220, AT4G08920, AT4G33770, AT5G63650, AT4G05150, AT5G55910, AT3G03250, AT4G23190, AT3G22890, AT4G12020, AT4G22340, AT4G16566, AT1G76360, AT5G08160, AT5G08590, AT5G26667, AT4G38570, AT3G19300, AT5G67520, AT3G56370, AT3G02880, AT3G28450, AT1G27190, AT3G60620, AT3G28956, AT1G68330, AT2G26730, AT5G40540, AT1G54130, AT5G20050, AT1G73690, AT2G31880, AT2G30360, AT2G22480, AT2G31390, AT1G18890, AT3G13380, AT4G08850, AT2G45340, AT5G41880, AT1G72300, AT2G35500, AT3G06483, AT5G56040, AT1G25390, AT3G25585, AT5G61760, AT1G73660, AT3G24240, AT5G66790, AT5G09890, AT2G16790, AT5G40170, AT2G45330, AT2G42960, AT5G25440, AT2G41490, AT1G08260, AT1G48210, AT3G54030, AT1G07570, AT2G46340, AT3G27440, AT4G35600, AT1G79620, AT2G44530, AT1G06390, AT2G26290, AT3G28690, AT3G22320, AT1G16330, AT2G26930, AT1G18670, AT2G34650, AT1G79670, AT1G60890, AT3G63260, AT2G25880, AT1G67890, AT3G07700, AT1G73080, AT4G31100, AT1G14750, AT5G35750, AT3G26900, AT5G07370, AT1G01540, AT5G63410, AT2G40520, AT2G01950, AT5G07280, AT1G59580, AT1G14790, AT2G33060, AT1G51800, AT1G20650, AT1G08590, AT5G58560, AT1G22100, AT2G25790, AT1G19600, AT4G32830, AT3G23150, AT5G45800, AT5G61560, AT5G58350, AT1G49820, AT3G23340, AT5G20480, AT3G01820, AT4G28540, AT3G45430, AT4G33080, AT5G10020, AT5G23690, AT5G20040, AT4G23180, AT1G70250, AT4G26070</t>
  </si>
  <si>
    <t>AT3G16360, AT5G63710, AT2G41970, AT5G40380, AT3G21510, AT5G25930, AT5G25440, AT1G66980, AT4G31110, AT5G55090, AT5G61350, AT3G25250, AT1G51620, AT5G19220, AT2G30040, AT1G78530, AT1G52290, AT2G18730, AT5G24100, AT1G60630, AT4G24450, AT1G72180, AT1G67470, AT4G11330, AT1G05700, AT1G53430, AT1G48480, AT1G16260, AT4G23190, AT1G20930, AT4G34220, AT1G26970, AT4G29220, AT4G28650, AT1G76360, AT1G09440, AT5G14470, AT2G01950, AT4G31100, AT3G49670, AT2G18890, AT4G32830, AT5G49760, AT2G20635, AT1G75820, AT1G32060, AT1G76550, AT1G68330, AT4G08850, AT1G51805, AT2G39110, AT3G59480, AT3G06030, AT5G61570, AT2G39660, AT2G23770, AT1G72300, AT2G45080, AT5G49660, AT2G30360, AT4G26540, AT5G24120, AT1G31070, AT4G32000, AT1G76540, AT1G53440, AT5G61480, AT3G26700, AT5G63650, AT3G07800, AT1G49730, AT3G25560, AT3G59730, AT5G04490, AT4G22130, AT1G17230, AT2G31880, AT1G53700, AT1G14460, AT5G43020, AT5G56460, AT3G54180, AT3G28040, AT1G25390, AT1G02970, AT4G23270, AT2G44740, AT4G22730, AT1G55810, AT4G23250, AT5G47760, AT1G14750, AT2G33060, AT1G47210, AT3G23000, AT5G16000, AT2G07180, AT5G38990, AT3G09010, AT2G39770, AT1G60440, AT2G38620, AT1G07150, AT2G24230, AT1G33560, AT2G22480, AT1G71530, AT1G66880, AT1G56720, AT5G18700, AT1G18390, AT4G26070, AT4G21390, AT5G43780, AT5G62230, AT5G67260, AT1G66430, AT5G11360, AT1G16110, AT3G02880, AT4G26890, AT1G70250, AT2G05940, AT4G18950, AT1G10850, AT1G54960, AT1G60800, AT1G74360, AT5G58140, AT3G05140, AT5G20050, AT5G17310, AT5G56040, AT3G15354, AT3G45430, AT5G35960, AT2G32800, AT5G13290, AT2G45490, AT4G35600, AT1G70530, AT5G16590, AT2G27960, AT1G07650, AT1G01140, AT1G68690, AT5G35750, AT3G63120, AT5G07180, AT5G22050, AT1G09815, AT3G49160, AT3G09820, AT1G10470, AT1G48260, AT1G73670, AT3G45780, AT2G45340, AT5G52920, AT1G47840, AT3G20830, AT1G18890, AT5G10720, AT5G14210, AT2G34650, AT2G26730, AT5G46570, AT3G10660, AT1G74910, AT1G14370, AT1G11330, AT3G54030, AT4G11460, AT3G17420, AT2G40270, AT2G20900, AT5G07280, AT3G27190, AT1G70460, AT5G18500, AT1G18670, AT2G43850, AT1G30570, AT3G53810, AT4G29180, AT4G05150, AT4G37250, AT3G61160, AT5G60270, AT2G02500, AT4G02630, AT3G29350, AT2G44830, AT3G04910, AT5G23580, AT1G12000, AT5G26667, AT5G56350, AT2G45330, AT1G71810, AT1G79670, AT3G50530, AT2G26330, AT1G55200, AT1G53090, AT5G56580, AT5G27450, AT4G00330, AT1G65250, AT5G63410, AT3G09920, AT1G51800, AT2G41820, AT5G54590, AT5G40540, AT1G73660, AT3G52990, AT3G59350, AT1G16130, AT1G70520, AT1G59580, AT3G51740, AT1G20950, AT3G12780, AT1G33260, AT5G55830, AT3G22960, AT4G31400, AT1G80100, AT5G09890, AT4G24790, AT4G14680, AT2G25880, AT1G61380, AT3G44610, AT4G36180, AT5G66790, AT1G79620, AT5G48300, AT2G19910, AT3G13690, AT3G50070, AT5G51830, AT1G75640, AT1G64460, AT4G08920, AT2G35500, AT4G28706, AT3G15820, AT4G35780, AT5G48380, AT1G16330, AT1G73500, AT1G52310, AT3G28450, AT4G18640, AT1G12040, AT3G07960, AT5G59010, AT1G60890, AT5G63680, AT5G50180, AT1G14790, AT1G29750, AT4G09570, AT2G28930, AT3G56370, AT1G25320, AT1G74490, AT1G32440, AT1G07570, AT5G28290</t>
  </si>
  <si>
    <t>CALMODULIN-DEPENDENT_PROTEIN_KINASE_ACTIVITY</t>
  </si>
  <si>
    <t>AT4G21940, AT5G19450, AT4G35310, AT5G23580, AT3G20410, AT1G76040, AT1G50700, AT2G41140, AT4G04720</t>
  </si>
  <si>
    <t>AT1G18890, AT3G10660, AT5G23580, AT4G09570, AT4G04695, AT1G35670, AT3G51850, AT3G20410, AT2G17890, AT5G66210, AT4G23650, AT2G17290, AT1G74740, AT2G41140, AT1G76040</t>
  </si>
  <si>
    <t>CYTOPLASMIC_VESICLE_MEMBRANE</t>
  </si>
  <si>
    <t>AT2G21630, AT3G51890, AT5G64070, AT1G52360, AT1G05520, AT1G23900, AT1G10730, AT3G14070, AT3G44340, AT4G01810, AT3G15980, AT2G27460, AT2G40060, AT3G50860, AT1G60970, AT5G43670, AT2G19790, AT2G34840, AT3G07100, AT4G24550, AT1G56590, AT5G46630, AT4G32640, AT4G31480, AT2G28520, AT1G30630, AT1G62020, AT1G60780, AT4G31490, AT3G11130, AT2G21390, AT3G08530, AT1G47830, AT4G34450, AT3G23660, AT4G08520, AT2G17380, AT3G09800</t>
  </si>
  <si>
    <t>CYTOPLASMIC_VESICLE_PART</t>
  </si>
  <si>
    <t>PHOSPHOTRANSFERASE_ACTIVITY,_NITROGENOUS_GROUP_AS_ACCEPTOR</t>
  </si>
  <si>
    <t>AT5G58140, AT5G35750, AT5G10720, AT2G01830, AT2G40940</t>
  </si>
  <si>
    <t>PROTEIN_HISTIDINE_KINASE_ACTIVITY</t>
  </si>
  <si>
    <t>LIGASE_ACTIVITY,_FORMING_CARBON-NITROGEN_BONDS</t>
  </si>
  <si>
    <t>AT2G01150, AT3G24515, AT4G28890, AT2G35930, AT1G60190, AT1G48470, AT5G07270, AT2G45920, AT2G26000, AT2G45950, AT5G13860, AT1G66660, AT2G39810, AT4G33160, AT4G14220, AT1G08050, AT5G09420, AT5G14420, AT1G68050, AT3G24560, AT5G54510, AT2G47700, AT5G03200, AT3G61415, AT3G56580, AT2G04660, AT5G20910, AT5G65200, AT1G21410, AT5G43190, AT4G15475, AT3G55010, AT2G42160, AT1G77550, AT4G21350, AT1G09830, AT5G39550, AT1G67530, AT5G46210, AT3G09770, AT1G12820, AT2G44950, AT5G57035, AT4G33210, AT5G01720, AT3G63530, AT4G25160, AT2G16920, AT5G57590, AT3G19380, AT5G19180, AT5G02750, AT3G52450, AT3G25660, AT1G04510, AT1G76390, AT2G32950, AT5G15400, AT2G22010, AT1G30820, AT3G53180, AT1G77000</t>
  </si>
  <si>
    <t>AT2G16740, AT1G66200, AT2G23170, AT4G36410, AT5G35630, AT3G52450, AT5G27420, AT4G37390, AT2G22890, AT1G08980, AT1G28130, AT3G18710, AT1G66050, AT1G14260, AT4G27030, AT2G35930, AT5G64660, AT4G20320, AT5G27920, AT1G49780, AT1G66160, AT1G66620, AT5G54510, AT3G46620, AT5G42200, AT2G38970, AT5G01720, AT5G65920, AT3G61590, AT5G35360, AT1G15100, AT5G65683, AT4G21070, AT4G27880, AT5G59550, AT1G54150, AT1G57820, AT4G28270, AT1G02860, AT4G33160, AT1G23030, AT3G54650, AT3G20060, AT3G12630, AT4G27960, AT3G60220, AT5G61560, AT4G34880, AT1G14400, AT4G03190, AT4G34210, AT5G64440, AT1G68050, AT3G47820, AT4G27260, AT5G39550, AT1G08050, AT1G59560, AT3G54780, AT2G46030, AT1G27910, AT5G10240, AT5G09800, AT4G11360, AT1G70660, AT3G19380, AT5G08410, AT5G37600, AT1G36160, AT5G41480, AT5G08415, AT5G63970, AT2G35000, AT4G08590, AT2G18600, AT5G10380, AT3G54850, AT4G36550, AT3G57870, AT4G02120, AT2G20650, AT1G50480, AT5G27380, AT1G71020, AT5G62560</t>
  </si>
  <si>
    <t>PHOSPHATIDYLINOSITOL_BINDING</t>
  </si>
  <si>
    <t>AT4G20260, AT5G35180, AT5G47440, AT4G17350</t>
  </si>
  <si>
    <t>AT4G20260, AT3G63300, AT4G17350, AT3G22810, AT4G22540, AT5G47440, AT4G14370, AT3G15730, AT2G25430, AT5G44610, AT5G35180, AT2G29700</t>
  </si>
  <si>
    <t>G-PROTEIN_COUPLED_RECEPTOR_SIGNALING_PATHWAY</t>
  </si>
  <si>
    <t>AT2G18730, AT2G20890, AT4G34390</t>
  </si>
  <si>
    <t>AT2G18730, AT2G20900, AT2G32390, AT3G51480, AT4G30340, AT4G21540</t>
  </si>
  <si>
    <t>CALCIUM_ION_HOMEOSTASIS</t>
  </si>
  <si>
    <t>AT3G04110, AT4G35290, AT4G08920, AT1G05200, AT5G51820, AT2G32390, AT3G51480, AT1G23190</t>
  </si>
  <si>
    <t>COENZYME_CATABOLIC_PROCESS</t>
  </si>
  <si>
    <t>AT2G18450, AT3G14940, AT3G09810, AT2G44350, AT1G53310, AT3G58750, AT2G42600, AT5G03290, AT4G29210, AT2G17130, AT3G27380</t>
  </si>
  <si>
    <t>ORGANELLE_FISSION</t>
  </si>
  <si>
    <t>AT3G55340, AT3G02680, AT3G20260, AT1G47750, AT5G40840, AT4G05410, AT3G63130, AT1G15660, AT4G23940, AT5G48600, AT4G33650, AT3G50960, AT5G47690, AT5G42480, AT2G16440, AT4G26760, AT1G11060, AT3G25980, AT3G07430, AT1G58200, AT5G42080, AT5G16270, AT4G14150, AT2G36200, AT2G31320, AT5G63960, AT1G77600, AT3G19180, AT3G17360, AT4G05190, AT5G04470, AT5G63920, AT5G66410, AT3G61070, AT1G63470, AT3G54630, AT1G07960, AT4G39860, AT2G14120</t>
  </si>
  <si>
    <t>AT1G20930, AT4G34160, AT1G53140, AT5G51600, AT4G37490, AT1G76540, AT4G17380, AT3G11520, AT1G02970, AT5G11510, AT4G05190, AT1G15570, AT3G17360, AT3G57860, AT5G63920, AT4G14150, AT2G33560, AT2G44190, AT1G57820, AT5G27450, AT2G21280, AT2G36200, AT3G54650, AT2G16780, AT1G05560</t>
  </si>
  <si>
    <t>HYDROGEN-EXPORTING_ATPASE_ACTIVITY,_PHOSPHORYLATIVE_MECHANISM</t>
  </si>
  <si>
    <t>AT5G57350, AT3G47950, AT5G08670, AT5G08690</t>
  </si>
  <si>
    <t>AT5G57350, AT5G08690, AT4G30190</t>
  </si>
  <si>
    <t>POLLEN_GERMINATION</t>
  </si>
  <si>
    <t>AT2G19690, AT2G41110, AT2G17420, AT2G43040, AT3G04080, AT1G64980, AT5G07370, AT3G02130, AT3G01150, AT1G71820, AT1G08660, AT2G03120, AT2G34980</t>
  </si>
  <si>
    <t>AT2G41110, AT2G19690, AT5G48230, AT1G64980, AT2G43040</t>
  </si>
  <si>
    <t>HYDROGEN_PEROXIDE_BIOSYNTHETIC_PROCESS</t>
  </si>
  <si>
    <t>AT1G54410, AT1G21160, AT3G14150, AT5G23450, AT1G02220, AT5G25060, AT1G03770, AT2G44950, AT3G23900, AT5G08560, AT4G35800, AT4G14290, AT5G12290, AT5G24320, AT5G18830, AT5G16300, AT5G17420, AT1G64570, AT5G44750, AT4G04920, AT4G11160</t>
  </si>
  <si>
    <t>AT1G51420, AT1G28470, AT1G54410, AT5G49460, AT1G02220, AT1G23800, AT1G55690, AT3G50530, AT1G64060, AT5G08390, AT4G18640, AT3G59920, AT4G30200, AT4G18360, AT2G48070, AT5G24090, AT4G33150</t>
  </si>
  <si>
    <t>NAD_METABOLIC_PROCESS</t>
  </si>
  <si>
    <t>AT5G14760, AT5G23230</t>
  </si>
  <si>
    <t>AT2G23420, AT4G36940, AT5G50210</t>
  </si>
  <si>
    <t>GTP_BINDING</t>
  </si>
  <si>
    <t>AT4G09950, AT3G16100, AT3G49870, AT1G05810, AT2G34315, AT3G10420, AT5G67560, AT3G46830, AT1G70490, AT3G07410, AT1G20090, AT1G62750, AT3G62290, AT1G49300, AT5G47960, AT5G20010, AT1G02280, AT1G56330, AT5G45130, AT1G16920, AT3G63420, AT5G47200, AT1G52280, AT1G23490, AT2G47170, AT3G53610, AT1G09630, AT5G12250, AT5G19770, AT1G75780, AT1G10630, AT2G44690, AT1G53140, AT5G59150, AT1G50010, AT4G17530, AT4G28950, AT4G39990, AT1G75840, AT4G09720, AT1G06400, AT5G44340, AT3G18820, AT1G64740, AT3G22950, AT4G17170, AT1G20010, AT2G38840, AT4G02080, AT2G17800, AT5G05000, AT5G45750, AT4G35860, AT1G04820, AT5G03530, AT5G19780, AT1G17470, AT3G60190, AT3G11730, AT1G02130, AT2G15310, AT3G54840, AT4G35950, AT5G25230, AT5G20020, AT5G37680, AT5G59840</t>
  </si>
  <si>
    <t>AT2G15310, AT4G09950, AT1G53140, AT5G10260, AT3G61760, AT3G16100, AT3G51290, AT5G44340, AT1G04820, AT1G75780, AT2G29550, AT5G23860, AT1G20010, AT1G52280, AT1G05810, AT1G01200, AT1G10630, AT4G05520, AT5G47200, AT1G50010, AT4G28950, AT1G70490, AT5G60860, AT5G12250, AT1G62750, AT3G07410, AT1G16920, AT1G09630, AT1G64740, AT1G22740, AT5G05620, AT3G49870, AT5G67560, AT5G45750, AT4G17530, AT1G20090, AT4G20890, AT2G44690, AT3G62290, AT5G19780, AT5G20010, AT1G49300, AT2G47170, AT4G35950, AT5G45130, AT5G19770, AT3G15060, AT4G02080, AT3G46830, AT5G47960, AT1G10290, AT2G34315, AT4G09930, AT3G13870, AT3G53610, AT3G51300, AT3G18820, AT1G73640, AT3G61650</t>
  </si>
  <si>
    <t>GUANYL_RIBONUCLEOTIDE_BINDING</t>
  </si>
  <si>
    <t>DNA-DIRECTED_RNA_POLYMERASE_IV_COMPLEX</t>
  </si>
  <si>
    <t>AT4G15950, AT3G22320, AT4G14660, AT1G11475, AT2G15430, AT5G51940, AT5G41010, AT3G57080, AT4G16265</t>
  </si>
  <si>
    <t>AT3G52090, AT4G16265, AT3G16980, AT3G22900, AT3G57080, AT5G51940, AT2G40030, AT1G11475, AT3G22320, AT3G23780, AT5G41010, AT4G14660, AT2G15400, AT2G15430, AT1G63020, AT4G15950</t>
  </si>
  <si>
    <t>ACYL-COA_HYDROLASE_ACTIVITY</t>
  </si>
  <si>
    <t>AT3G54950, AT2G30720, AT3G61200, AT1G01710</t>
  </si>
  <si>
    <t>AT1G35290, AT2G30720, AT1G04290, AT1G68260, AT3G54950, AT3G61200, AT5G48370, AT1G01710, AT3G16175</t>
  </si>
  <si>
    <t>GUANYL_NUCLEOTIDE_BINDING</t>
  </si>
  <si>
    <t>AT4G09950, AT3G16100, AT3G49870, AT1G05810, AT2G34315, AT3G10420, AT5G67560, AT3G46830, AT1G70490, AT3G07410, AT1G20090, AT1G62750, AT3G62290, AT1G49300, AT5G47960, AT5G20010, AT1G02280, AT1G56330, AT5G45130, AT1G16920, AT3G63420, AT5G47200, AT1G52280, AT1G23490, AT2G47170, AT3G53610, AT1G09630, AT5G12250, AT5G19770, AT1G75780, AT1G10630, AT2G44690, AT1G53140, AT5G59150, AT1G50010, AT4G17530, AT4G28950, AT4G39990, AT1G75840, AT4G09720, AT1G06400, AT5G44340, AT4G34390, AT3G18820, AT1G64740, AT3G22950, AT4G17170, AT1G20010, AT2G38840, AT4G02080, AT2G17800, AT5G05000, AT5G45750, AT4G35860, AT1G04820, AT5G03530, AT5G19780, AT1G17470, AT3G60190, AT3G11730, AT1G02130, AT2G15310, AT3G54840, AT4G35950, AT5G25230, AT5G20020, AT5G37680, AT5G59840</t>
  </si>
  <si>
    <t>TELOMERIC_DNA_BINDING</t>
  </si>
  <si>
    <t>AT3G49850, AT5G67580, AT3G12560, AT1G14410</t>
  </si>
  <si>
    <t>AT3G12560, AT2G05210, AT1G14410, AT5G67580, AT5G06310, AT3G49850</t>
  </si>
  <si>
    <t>CYTOKININ_METABOLIC_PROCESS</t>
  </si>
  <si>
    <t>AT3G25730, AT1G72500, AT1G75450</t>
  </si>
  <si>
    <t>AT3G63440, AT3G25730, AT1G72500, AT1G26210, AT3G20475, AT1G68870, AT1G08050, AT3G27150, AT5G07300, AT5G63970, AT5G44350, AT4G37940</t>
  </si>
  <si>
    <t>REGULATION_OF_GIBBERELLIC_ACID_MEDIATED_SIGNALING_PATHWAY</t>
  </si>
  <si>
    <t>AT3G63010, AT1G66350, AT4G24210, AT4G36260, AT5G48170, AT3G05120, AT5G27320</t>
  </si>
  <si>
    <t>AT3G63010, AT5G48170, AT3G51060</t>
  </si>
  <si>
    <t>MAGNESIUM_ION_TRANSMEMBRANE_TRANSPORTER_ACTIVITY</t>
  </si>
  <si>
    <t>AT5G22830, AT1G16010, AT2G03620, AT3G58970</t>
  </si>
  <si>
    <t>AT5G22830, AT5G09690, AT3G19640</t>
  </si>
  <si>
    <t>PROTEIN_SUMOYLATION</t>
  </si>
  <si>
    <t>AT2G32765, AT4G24940, AT4G26840, AT5G55160, AT3G62650, AT1G11360, AT5G20570</t>
  </si>
  <si>
    <t>AT2G32765, AT3G57870, AT1G11360, AT5G20570, AT4G26840, AT5G55160, AT5G55170, AT5G27700, AT4G24940</t>
  </si>
  <si>
    <t>UBIQUINONE_BIOSYNTHETIC_PROCESS</t>
  </si>
  <si>
    <t>AT1G17050, AT1G63970, AT4G26860, AT5G10160, AT2G03690, AT1G19140, AT2G38040, AT5G08280, AT3G53580, AT2G30200, AT2G30920</t>
  </si>
  <si>
    <t>AT5G58770, AT4G26860, AT2G30200, AT1G17050, AT2G22230, AT5G10160, AT2G38040, AT1G63970, AT5G66120, AT1G19140, AT5G08280, AT1G80560, AT2G03690</t>
  </si>
  <si>
    <t>UBIQUINONE_METABOLIC_PROCESS</t>
  </si>
  <si>
    <t>LIGASE_ACTIVITY</t>
  </si>
  <si>
    <t>AT2G01150, AT3G24515, AT1G65060, AT4G28890, AT2G35930, AT1G60190, AT1G48470, AT5G07270, AT2G45920, AT2G26000, AT2G45950, AT5G13860, AT1G66660, AT1G18950, AT2G39810, AT1G20510, AT4G33160, AT2G37690, AT4G14220, AT1G28350, AT1G08050, AT5G09420, AT5G14420, AT1G68050, AT3G24560, AT5G54510, AT2G47700, AT5G03200, AT3G61415, AT3G56580, AT2G04660, AT5G20910, AT5G65200, AT1G21410, AT5G43190, AT1G14610, AT4G15475, AT4G05160, AT3G55010, AT4G33760, AT2G42160, AT3G02760, AT1G77550, AT4G21350, AT1G09830, AT5G39550, AT1G67530, AT1G66730, AT5G49030, AT5G38830, AT5G46210, AT3G11710, AT3G09770, AT1G12820, AT2G44950, AT1G25350, AT3G05970, AT5G57035, AT4G33210, AT3G02660, AT5G26830, AT5G01720, AT3G63530, AT4G25160, AT2G16920, AT5G57590, AT3G19380, AT3G55400, AT4G13780, AT5G19180, AT5G02750, AT3G52450, AT4G17300, AT3G25660</t>
  </si>
  <si>
    <t>AT1G65060, AT2G16740, AT1G66200, AT2G23170, AT5G13630, AT4G36410, AT5G35630, AT3G52450, AT5G27420, AT3G21240, AT4G37390, AT2G22890, AT1G17960, AT1G08980, AT1G28130, AT3G18710, AT1G66050, AT1G14260, AT5G22800, AT5G15530, AT4G27030, AT5G49460, AT3G21230, AT1G20490, AT1G49430, AT1G10670, AT2G47240, AT2G35930, AT1G60810, AT5G64660, AT4G20320, AT4G23850, AT5G45930, AT5G27920, AT1G49780, AT1G66160, AT1G77590, AT1G66620, AT5G54510, AT1G20510, AT3G46620, AT3G06650, AT5G42200, AT2G38970, AT5G01720, AT5G65920, AT5G63380, AT3G61590, AT5G35360, AT1G15100, AT1G51680, AT5G65683, AT4G21070, AT4G27880, AT5G59550, AT1G54150, AT1G57820, AT4G28270, AT1G02860, AT4G18480, AT4G33160, AT1G23030, AT3G54650, AT3G20060</t>
  </si>
  <si>
    <t>PYRIMIDINE_RIBONUCLEOSIDE_METABOLIC_PROCESS</t>
  </si>
  <si>
    <t>AT4G23895, AT3G54470, AT2G19570, AT5G23300, AT4G23900</t>
  </si>
  <si>
    <t>AT4G29570, AT3G27190, AT1G17410, AT5G63310, AT2G36310</t>
  </si>
  <si>
    <t>POSITIVE_REGULATION_OF_ABSCISIC_ACID_MEDIATED_SIGNALING_PATHWAY</t>
  </si>
  <si>
    <t>AT5G06100, AT5G66880, AT2G32460, AT1G53300, AT4G23450</t>
  </si>
  <si>
    <t>AT1G53300, AT5G53160, AT1G15100, AT3G15730, AT4G09570, AT1G52400, AT1G35670</t>
  </si>
  <si>
    <t>PYRIMIDINE_NUCLEOSIDE_METABOLIC_PROCESS</t>
  </si>
  <si>
    <t>RAS_GTPASE_ACTIVATOR_ACTIVITY</t>
  </si>
  <si>
    <t>AT1G08340, AT4G27100, AT3G63130, AT2G39280, AT5G19320, AT5G54780, AT5G52580, AT2G43490</t>
  </si>
  <si>
    <t>AT5G15930, AT4G03100, AT3G59570, AT4G29950, AT5G24390, AT4G28550, AT5G57210, AT2G46710</t>
  </si>
  <si>
    <t>VESICLE-MEDIATED_TRANSPORT</t>
  </si>
  <si>
    <t>AT4G09950, AT1G77380, AT3G16100, AT4G30500, AT3G56800, AT2G17720, AT3G11820, AT1G09070, AT5G55930, AT2G28370, AT3G46830, AT5G10960, AT3G62420, AT5G02280, AT1G49240, AT1G56280, AT1G73030, AT5G08290, AT1G65820, AT5G01430, AT2G45980, AT1G49300, AT3G05000, AT5G47960, AT5G27150, AT2G30330, AT3G12290, AT3G52760, AT2G44770, AT1G08560, AT5G03240, AT1G56330, AT2G46490, AT4G35380, AT5G45130, AT1G16920, AT1G17730, AT4G12040, AT1G52280, AT3G46000, AT5G45550, AT1G30890, AT1G79590, AT1G64230, AT4G17730, AT3G24160, AT3G07560, AT1G08770, AT3G01340, AT4G26710, AT5G58060, AT4G12590, AT1G09630, AT2G21600, AT1G04750, AT2G17380, AT2G25430, AT3G14090, AT4G32150, AT5G32440, AT5G52240, AT5G58030, AT5G53310, AT3G13320, AT1G10670, AT4G01610, AT3G56310, AT3G02880, AT3G58170, AT3G02470, AT1G17080, AT3G13410, AT5G59150, AT5G07110, AT3G17440, AT1G80500, AT1G01010, AT4G39990, AT5G61010, AT3G13380, AT2G34770, AT5G40780, AT3G47810, AT4G09720, AT1G26670, AT4G30550, AT1G16180, AT1G06400, AT1G32050, AT4G32130, AT1G60780, AT4G27130, AT1G67400, AT4G19860, AT2G39210, AT3G13720, AT3G57410, AT1G16240, AT2G01470, AT1G15880, AT2G16710, AT2G05590, AT1G14400, AT1G03950, AT3G60260, AT4G34390, AT2G20930, AT3G24350, AT2G34690, AT4G26550, AT3G18820, AT5G46860, AT4G19003, AT1G12840, AT3G59920, AT3G08550, AT5G36290, AT2G23310, AT5G54750, AT3G22950, AT1G27310, AT4G32410, AT5G50375, AT1G16840, AT4G17170, AT2G33110, AT4G00355, AT1G59580, AT5G07440, AT5G22360, AT4G02080, AT1G05350, AT2G20990, AT1G57600, AT1G16210, AT3G52560, AT4G39080, AT5G04850, AT5G13490, AT4G27780, AT2G25910, AT1G17500, AT5G15460, AT2G47000, AT4G21160, AT5G61500, AT5G45750, AT1G32230, AT4G35860, AT1G72470, AT5G46250, AT1G16570, AT3G60190, AT3G11730, AT5G39590, AT2G36300, AT4G37640, AT1G48240, AT5G44560, AT1G02130, AT5G01710, AT3G54840, AT2G17290, AT5G46630, AT3G54300, AT3G12180, AT4G32940, AT4G24820, AT3G10640, AT4G14455, AT4G18800, AT1G05785, AT1G27970, AT2G44060, AT3G15290, AT4G11740, AT2G44100, AT5G49540, AT1G07410, AT5G08530, AT1G17700, AT2G35190, AT1G54320, AT3G05280, AT3G02360, AT1G20575, AT1G55190, AT3G11397, AT3G51550, AT1G45000</t>
  </si>
  <si>
    <t>AT4G09950, AT3G46280, AT4G35380, AT5G13990, AT1G08560, AT1G77380, AT3G09520, AT5G10260, AT1G04760, AT4G30550, AT4G13510, AT1G72470, AT5G59730, AT3G16100, AT5G55930, AT3G52400, AT1G10670, AT3G11820, AT4G32150, AT1G49240, AT2G35190, AT1G52280, AT3G02880, AT5G01760, AT5G07110, AT3G56800, AT4G05520, AT2G17720, AT1G09070, AT5G01640, AT5G07440, AT5G27490, AT1G09560, AT1G01010, AT5G60860, AT2G39210, AT1G05785, AT5G03240, AT2G44060, AT1G16920, AT3G02360, AT5G52240, AT1G09630, AT2G07170, AT5G45550, AT1G07000, AT3G12290, AT1G22740, AT3G47810, AT5G61010, AT1G59580, AT5G54750, AT3G57410, AT4G26550, AT1G51160, AT5G50375, AT5G45750, AT2G46490, AT1G05350, AT2G38360, AT3G59920, AT4G21160, AT5G55230, AT1G76700, AT5G56020, AT4G37640, AT5G05010, AT2G30050, AT2G25430, AT4G23460, AT5G40780, AT3G62420, AT3G29100, AT2G17380, AT4G31080, AT1G14400, AT5G18780, AT1G49300, AT4G39080, AT1G17730, AT2G45200, AT4G12120, AT2G01470, AT5G45130, AT3G15060, AT3G24315, AT4G02080, AT3G24890, AT3G46830, AT1G28380, AT1G30890, AT5G47960, AT1G10290, AT4G09930, AT3G13870, AT5G10960, AT3G51300, AT3G60260, AT3G18820, AT1G78900, AT1G27310, AT1G67400, AT4G00355, AT1G12840, AT2G25340, AT1G65820, AT5G36290, AT4G03330, AT1G13980, AT1G17500, AT3G23660, AT1G15880, AT1G60070</t>
  </si>
  <si>
    <t>REGULATION_OF_CIRCADIAN_RHYTHM</t>
  </si>
  <si>
    <t>AT5G10140, AT1G01060, AT5G08330, AT1G10470, AT5G42190, AT2G46830, AT1G75950, AT5G59560</t>
  </si>
  <si>
    <t>AT1G59940, AT2G40080, AT5G08330, AT5G24470, AT3G20810, AT1G10470, AT5G11260</t>
  </si>
  <si>
    <t>LACTATE_METABOLIC_PROCESS</t>
  </si>
  <si>
    <t>AT4G01870, AT1G21680, AT1G78040, AT1G76990, AT5G63030, AT1G11840, AT2G20270, AT1G12230, AT5G06340, AT3G10850, AT5G44520, AT1G21670, AT1G55805, AT1G77370, AT2G24020, AT4G26500, AT1G19800, AT2G16710, AT3G58750, AT2G31350, AT5G43430, AT5G17560, AT1G06110, AT1G30110, AT1G58150, AT3G55030, AT5G23140, AT1G13270</t>
  </si>
  <si>
    <t>AT4G01870, AT1G12230, AT2G25530, AT5G44520, AT1G78040, AT5G14740, AT3G54690, AT2G43430, AT1G21670, AT2G47680, AT1G53000, AT1G19800, AT1G70410, AT1G76990, AT1G30110, AT3G58750, AT1G53580, AT1G21680, AT3G10620, AT3G10850, AT1G55805, AT3G20040, AT5G26030, AT1G67690, AT5G06340, AT3G11240, AT5G43430, AT1G09800, AT4G26500, AT1G31190, AT5G63030, AT4G30490, AT2G20270, AT5G23140, AT1G13270</t>
  </si>
  <si>
    <t>SODIUM_ION_TRANSMEMBRANE_TRANSPORT</t>
  </si>
  <si>
    <t>AT5G47560, AT5G27150, AT5G17860, AT2G47600, AT5G17850, AT2G26900, AT1G78560, AT3G05030, AT5G45380, AT3G06370</t>
  </si>
  <si>
    <t>AT4G23700, AT3G06370, AT2G26900, AT5G45380</t>
  </si>
  <si>
    <t>VESICLE_MEMBRANE</t>
  </si>
  <si>
    <t>AT2G21630, AT3G51890, AT5G64070, AT1G52360, AT1G05520, AT1G23900, AT1G10730, AT3G14070, AT3G44340, AT4G01810, AT3G15980, AT1G70940, AT2G27460, AT2G40060, AT3G50860, AT1G60970, AT5G43670, AT2G19790, AT2G34840, AT3G07100, AT4G24550, AT1G56590, AT5G46630, AT4G32640, AT4G31480, AT2G28520, AT1G30630, AT1G62020, AT1G60780, AT4G31490, AT3G11130, AT2G21390, AT3G08530, AT1G47830, AT4G34450, AT3G23660, AT4G08520, AT2G17380, AT3G09800</t>
  </si>
  <si>
    <t>VITAMIN_B6_BIOSYNTHETIC_PROCESS</t>
  </si>
  <si>
    <t>AT5G53580, AT5G01410, AT2G46580, AT5G60540, AT3G16050, AT2G38230</t>
  </si>
  <si>
    <t>AT3G19030, AT2G46580, AT1G16340, AT5G53580, AT5G01410, AT3G16050, AT5G60540, AT5G37850</t>
  </si>
  <si>
    <t>VITAMIN_B6_METABOLIC_PROCESS</t>
  </si>
  <si>
    <t>CLATHRIN_VESICLE_COAT</t>
  </si>
  <si>
    <t>AT1G47830, AT4G08520, AT2G17380, AT1G60780, AT1G60970, AT5G46630</t>
  </si>
  <si>
    <t>AT3G09800, AT2G17380, AT4G08520, AT1G47830, AT3G08530, AT3G11130, AT1G60780, AT5G46630, AT1G56590, AT4G24550</t>
  </si>
  <si>
    <t>VIRUS-HOST_INTERACTION</t>
  </si>
  <si>
    <t>AT5G57685, AT3G07780, AT2G22010</t>
  </si>
  <si>
    <t>1-PHOSPHATIDYLINOSITOL_BINDING</t>
  </si>
  <si>
    <t>AT1G14910, AT3G25230, AT2G01600</t>
  </si>
  <si>
    <t>AT1G14910, AT2G01600, AT3G25230, AT1G33340, AT4G25940, AT1G25240, AT5G57200, AT4G32285, AT5G35200, AT4G02650, AT1G05020, AT5G44610, AT2G25430</t>
  </si>
  <si>
    <t>CHLOROPLAST_FISSION</t>
  </si>
  <si>
    <t>AT1G69390, AT2G21280, AT5G24020</t>
  </si>
  <si>
    <t>TRANSMEMBRANE_SIGNALING_RECEPTOR_ACTIVITY</t>
  </si>
  <si>
    <t>AT4G21380, AT1G66150, AT1G72300, AT5G35750, AT2G01950, AT5G07280, AT5G20480, AT1G70250, AT3G51480, AT1G27320, AT5G38280</t>
  </si>
  <si>
    <t>AT2G01950, AT1G72300, AT3G04110, AT1G70250, AT5G35750, AT5G07280, AT2G26330, AT4G35290, AT1G05200, AT2G01830, AT2G32390, AT3G51480, AT3G45410, AT1G66150, AT4G21380</t>
  </si>
  <si>
    <t>PHOTOPERIODISM,_FLOWERING</t>
  </si>
  <si>
    <t>AT5G44160, AT5G24470, AT2G40080, AT2G42280, AT5G62640, AT2G43370, AT2G32000, AT2G25930, AT5G61380, AT1G28520, AT1G61040, AT1G03760, AT5G08430, AT3G51630, AT5G46210, AT1G12820, AT2G41250, AT2G28910, AT5G48890, AT2G20330, AT2G43430, AT4G40060, AT3G20550, AT2G41020, AT1G51140, AT5G54520, AT4G25530, AT4G15780, AT1G77480, AT1G17680, AT5G03770, AT1G18700, AT2G32950, AT1G76460, AT1G02100, AT2G21070, AT5G66180, AT1G30810</t>
  </si>
  <si>
    <t>AT1G25560, AT4G15430, AT4G20370, AT4G25420, AT3G07650, AT2G40080, AT1G05690, AT5G24470, AT5G06850, AT1G26440, AT5G37770, AT1G73660, AT5G37260, AT5G48300, AT4G30200, AT5G17300, AT3G22420, AT2G43430, AT5G13790</t>
  </si>
  <si>
    <t>CELL_RECOGNITION</t>
  </si>
  <si>
    <t>AT1G11350, AT1G61430, AT1G61390, AT4G05410, AT1G61500, AT1G61420, AT1G61360</t>
  </si>
  <si>
    <t>AT1G61500, AT4G05410, AT1G11410, AT1G61460, AT1G61360, AT1G61420, AT1G11280, AT4G00340, AT1G11300, AT1G61430, AT1G61490, AT1G61390</t>
  </si>
  <si>
    <t>RECOGNITION_OF_POLLEN</t>
  </si>
  <si>
    <t>CHAPERONE_BINDING</t>
  </si>
  <si>
    <t>AT2G44650, AT5G58110, AT2G46240, AT5G07220, AT1G14980, AT5G55200</t>
  </si>
  <si>
    <t>AT2G46240, AT5G07220, AT5G62100, AT5G52060, AT2G44650</t>
  </si>
  <si>
    <t>PHOSPHOTRANSFERASE_ACTIVITY,_PHOSPHATE_GROUP_AS_ACCEPTOR</t>
  </si>
  <si>
    <t>AT4G23895, AT3G06200</t>
  </si>
  <si>
    <t>AT5G26667, AT1G17410, AT5G63310, AT5G35170, AT5G59440, AT4G11010</t>
  </si>
  <si>
    <t>POSITIVE_REGULATION_OF_CELL_COMMUNICATION</t>
  </si>
  <si>
    <t>AT3G63010, AT5G18200, AT4G24210, AT5G53160, AT3G05120, AT3G50500, AT5G27320, AT3G15150, AT3G15730, AT4G35790, AT2G33150</t>
  </si>
  <si>
    <t>AT3G63010, AT1G53300, AT5G53160, AT1G15100, AT3G15730, AT4G09570, AT5G20150, AT2G15570, AT5G18200, AT1G52400, AT1G35670</t>
  </si>
  <si>
    <t>CELLULAR_LOCALIZATION</t>
  </si>
  <si>
    <t>AT4G19840, AT1G28570, AT4G05590, AT3G46780, AT5G66570, AT1G15520, AT5G04140, AT2G39730, AT2G18730, AT1G77380, AT2G41100, AT3G15353, AT2G04050, AT1G72900, AT1G32060, AT1G05010, AT1G06680, AT5G41400, AT4G03280, AT5G04080, AT3G50820, AT1G30900, AT1G65960, AT3G45260, AT3G55470, AT1G42970, AT5G19220, AT3G14570, AT3G05360, AT2G21330, AT3G05800, AT1G17745, AT5G10695, AT3G54050, AT5G66190, AT4G34230, AT3G19010, AT5G58610, AT4G01070, AT5G25930, AT2G22330, AT2G30930, AT1G20020, AT4G30500, AT5G11670, AT3G47070, AT3G63010, AT5G06870, AT5G08330, AT3G17040, AT5G09660, AT4G22890, AT1G10470, AT4G30996, AT5G51545, AT5G42650, AT3G56800, AT1G18740, AT2G29650, AT2G34315, AT1G09340, AT1G50740, AT2G30950, AT5G58140, AT2G17720, AT3G55800, AT2G24270, AT5G13190, AT5G48930, AT3G11820, AT1G09070, AT5G55930, AT2G28370, AT3G48200, AT5G49660, AT3G51820, AT5G07020, AT3G18280, AT1G75350, AT5G10960, AT2G43010, AT3G23000, AT5G20700, AT3G62420, AT5G02280, AT1G62750, AT4G34180, AT1G49240, AT3G51420, AT4G01050, AT1G56280, AT1G11905, AT3G45780, AT4G26850, AT3G62290, AT1G73030, AT5G08290, AT1G21900, AT5G27520, AT1G65820, AT2G29960, AT1G48440, AT3G48730, AT1G04940, AT3G61630, AT3G62030, AT2G45980, AT1G29330, AT2G34860, AT5G27150, AT2G30330, AT5G17190, AT1G09970, AT3G12290, AT2G03760, AT5G47180, AT1G33600, AT5G20010, AT4G22310, AT5G17310, AT3G58730, AT1G02280, AT2G46310, AT2G20570, AT1G08560, AT5G03240, AT1G19670, AT1G56330, AT2G46490, AT1G67700, AT1G19970, AT5G45130, AT5G30510, AT1G16920, AT5G61810, AT3G52150, AT1G17730, AT4G12040, AT3G46000, AT5G45550, AT5G46800, AT5G17670, AT3G17020, AT1G76450, AT1G79590, AT3G04790, AT5G43780, AT1G64230, AT1G71480, AT5G61060, AT4G17730, AT5G14910, AT3G24160, AT3G12930, AT3G07560, AT5G50460, AT1G78630, AT1G47830, AT4G08520, AT1G74870, AT4G12720, AT3G25690, AT3G28210, AT3G01340, AT4G26710, AT3G44720, AT3G60370, AT4G39460, AT4G21105, AT3G10850, AT3G13050, AT4G36500, AT5G58060, AT4G12590, AT3G53810, AT1G09580, AT1G68520, AT5G63780, AT3G24430, AT3G03330, AT2G20720, AT1G29310, AT3G26570, AT5G19760, AT2G21600, AT1G02150, AT3G59100, AT1G01550, AT2G30250, AT3G52570, AT1G03630, AT2G17380, AT4G16760, AT3G03250, AT2G25000, AT3G14090, AT1G72820, AT4G12020, AT4G32150, AT5G09650, AT4G24750, AT1G76360, AT5G32440, AT4G03560, AT5G52240, AT5G58030, AT5G53310, AT5G47120, AT2G47450, AT3G51730, AT3G13320, AT1G10670, AT2G01110, AT4G01610, AT3G48570, AT3G56310, AT3G02880, AT3G01290, AT2G46510, AT2G20890, AT5G11450, AT3G58170, AT4G34710, AT3G02470, AT1G17080, AT3G13410, AT2G28800, AT1G74840, AT3G03160, AT1G80500, AT3G17780, AT1G09330, AT1G05940, AT3G10572, AT1G11750, AT3G06730, AT1G10430, AT1G12410, AT2G21190, AT3G13120, AT3G48090, AT4G38790, AT4G39730, AT3G20320, AT3G10260, AT1G23260, AT1G05060, AT1G79900, AT5G53860, AT1G01010, AT4G39990, AT5G61010, AT1G18890, AT3G13380, AT2G34770, AT2G43030, AT5G64500, AT5G40780, AT3G47810, AT5G23120, AT1G33590, AT5G42890, AT4G09720, AT2G31070, AT5G61760, AT3G63490, AT5G15640, AT1G26670, AT4G30550, AT1G75460, AT1G16180, AT1G69460, AT4G32130, AT4G26020, AT1G60780, AT4G27130, AT2G36305, AT5G40170, AT3G52430, AT5G25440, AT3G07890, AT4G35450, AT4G19860, AT4G25030, AT5G48460, AT1G29260, AT2G39210, AT4G28390, AT1G56500, AT2G26170, AT3G57410, AT1G27100, AT4G25140, AT3G56190, AT1G16240, AT2G01470, AT4G35600, AT1G15880, AT2G24820, AT2G16710, AT2G26360, AT2G05590, AT2G27680, AT1G32640, AT1G14400, AT4G34390, AT3G59280, AT2G20930, AT3G24350, AT3G22320, AT5G06860, AT4G26550, AT1G69260, AT3G07680, AT3G16340, AT5G46860, AT3G10670, AT1G12840, AT3G08550, AT1G61740, AT5G36290, AT2G23310, AT5G54750, AT5G04930, AT3G22950, AT1G27310, AT4G32410</t>
  </si>
  <si>
    <t>AT4G19840, AT5G63710, AT3G44720, AT3G47380, AT3G46280, AT1G13110, AT4G14365, AT1G28480, AT3G01290, AT2G21560, AT2G41100, AT5G25890, AT1G28570, AT1G30900, AT5G13990, AT5G25930, AT5G25440, AT5G04140, AT5G64120, AT3G56240, AT3G15353, AT5G48460, AT4G31730, AT3G17040, AT5G19220, AT3G46780, AT1G65960, AT1G05010, AT2G18730, AT1G68520, AT1G33600, AT4G23810, AT2G26170, AT3G14570, AT4G11330, AT1G42970, AT1G15520, AT2G35650, AT4G36500, AT1G08560, AT4G01070, AT2G39730, AT4G23700, AT3G55470, AT1G76360, AT5G58610, AT2G26530, AT1G22885, AT1G77380, AT5G42650, AT1G59870, AT1G20020, AT5G11670, AT3G25780, AT3G09520, AT2G30250, AT2G30930, AT5G66570, AT5G20700, AT3G63010, AT1G25400, AT1G19970, AT5G41400, AT1G32060, AT2G26560, AT5G66190, AT1G74710, AT1G19670, AT1G33590, AT1G65230, AT2G44840, AT2G39660, AT2G45660, AT5G49660, AT2G22500, AT5G26200, AT4G01050, AT5G48650, AT5G10260, AT3G45260, AT4G30550, AT4G13510, AT1G69690, AT1G72470, AT2G03760, AT5G59730, AT2G38470, AT4G39030, AT5G55930, AT3G52400, AT3G55800, AT1G10670, AT3G11820, AT1G06680, AT4G36030, AT4G03280, AT2G35930, AT2G04050, AT3G47070, AT4G32150, AT5G06870, AT3G19010, AT5G09660, AT5G10695, AT3G23000, AT3G48200, AT1G49240, AT2G24270, AT1G66880, AT4G30996, AT5G06860, AT3G59100, AT5G08330, AT4G26070, AT4G21390, AT3G16340, AT3G25690, AT5G43780, AT2G18690, AT3G02880, AT1G50740, AT2G05940, AT5G01760, AT5G63780, AT4G18950, AT2G20570, AT3G56800, AT1G74360, AT2G17720, AT5G58140, AT2G22540, AT4G05590, AT3G17020, AT1G09070, AT5G17310, AT5G13290, AT4G24920, AT5G07440, AT5G44190, AT4G35600, AT2G30550, AT1G76450, AT5G24470, AT3G51420, AT1G74870, AT3G48090, AT2G47450, AT4G39730, AT5G06850, AT1G32640, AT1G18740, AT5G48930, AT1G10470, AT4G01010, AT5G23120, AT3G45780, AT4G17615, AT3G04790, AT1G18890, AT1G09560, AT1G01010, AT5G06290, AT4G25030, AT5G27950, AT2G28900, AT5G58690, AT1G27100, AT2G40270, AT4G14640, AT1G80840, AT2G46510, AT1G26440, AT2G39210, AT4G38550, AT5G11260, AT5G46800, AT3G10260, AT3G53810, AT2G29650, AT5G03240, AT5G04080, AT1G72900, AT1G62750, AT2G44060, AT3G61630, AT4G12720, AT3G48730, AT4G33300, AT1G16920, AT1G51680, AT3G13050, AT3G02360, AT1G13260, AT5G52240, AT5G04170, AT5G61130, AT4G39670, AT1G20310, AT1G05060, AT3G51820, AT1G54560, AT1G17745, AT2G07170, AT5G45550, AT4G12010, AT1G07000, AT3G17340, AT2G24550, AT2G30950, AT3G19030, AT3G22930, AT3G12290, AT1G28190, AT1G22740, AT5G17670, AT3G47810, AT5G61010, AT1G59580, AT5G05620, AT1G64060, AT5G54750, AT2G28660, AT3G10300, AT3G28210, AT4G33050, AT3G57410, AT3G17780, AT3G57330, AT4G26550, AT1G71480, AT1G51160</t>
  </si>
  <si>
    <t>POSITIVE_REGULATION_OF_RESPONSE_TO_STIMULUS</t>
  </si>
  <si>
    <t>AT3G05360, AT3G63010, AT5G18200, AT4G24210, AT4G18360, AT4G12720, AT5G53160, AT4G25230, AT2G31880, AT2G25110, AT5G59890, AT3G49120</t>
  </si>
  <si>
    <t>AT1G32540, AT5G47220, AT3G63010, AT2G39660, AT3G49120, AT2G31880, AT5G59890, AT1G53300, AT5G53160, AT1G15100, AT4G12720, AT3G15730, AT4G09570, AT5G20150</t>
  </si>
  <si>
    <t>NUCLEOBASE-CONTAINING_COMPOUND_TRANSMEMBRANE_TRANSPORTER_ACTIVITY</t>
  </si>
  <si>
    <t>AT5G03555, AT5G27520, AT1G70330, AT1G44750, AT1G26440, AT5G03560, AT2G03590, AT4G08700, AT5G56450, AT3G10960</t>
  </si>
  <si>
    <t>AT4G05110, AT1G57990, AT1G47603, AT1G26440, AT4G05120, AT5G03555, AT1G20840, AT5G50300, AT1G70330, AT2G03590, AT1G44750, AT1G02630, AT4G08700</t>
  </si>
  <si>
    <t>NEGATIVE_REGULATION_OF_DNA_METABOLIC_PROCESS</t>
  </si>
  <si>
    <t>AT1G20330, AT3G02820, AT1G75950, AT1G02970, AT3G15150, AT1G14410</t>
  </si>
  <si>
    <t>AT1G47720, AT1G33240, AT2G18290, AT3G15150, AT3G24320, AT2G34780</t>
  </si>
  <si>
    <t>PHYLLOME_DEVELOPMENT</t>
  </si>
  <si>
    <t>AT5G66570, AT4G27440, AT4G28520, AT2G46600, AT1G14280, AT3G50820, AT3G45260, AT5G23940, AT2G21330, AT3G05800, AT2G40300, AT1G08980, AT5G01600, AT3G63140, AT3G56090, AT1G20340, AT2G04790, AT4G38970, AT2G29890, AT5G08330, AT3G17040, AT2G27290, AT5G09660, AT4G26690, AT1G70560, AT5G67420, AT2G41260, AT1G69780, AT1G09340, AT4G15560, AT1G63970, AT3G51820, AT5G07020, AT1G16080, AT1G02730, AT3G51420, AT3G01470, AT4G19985, AT4G04640, AT3G48730, AT5G08410, AT3G61630, AT3G62030, AT5G27150, AT1G03680, AT3G14110, AT2G46310, AT2G20570, AT5G63570</t>
  </si>
  <si>
    <t>AT4G27440, AT1G69780, AT3G17040, AT2G29890, AT5G40330, AT1G14280, AT4G28840, AT3G63140, AT1G68520, AT5G23940, AT1G20340, AT4G01540, AT1G08980, AT5G66570, AT2G46600, AT5G52100, AT2G42200, AT3G01140, AT3G45260, AT5G08370, AT1G69690, AT4G25420, AT4G32980, AT4G26520, AT1G10670, AT1G53700, AT2G18950, AT5G06250, AT2G42260, AT3G54180, AT4G32340, AT3G22790, AT5G18660, AT5G09660, AT3G01470, AT1G63990, AT3G44880, AT4G32540, AT5G08330, AT4G20780, AT1G52150, AT2G38120, AT1G17920, AT5G62230, AT2G26580, AT3G26720, AT5G03790, AT4G14200, AT1G76420, AT2G20570, AT1G65470, AT2G22540, AT5G11300, AT3G59400, AT2G34010, AT5G13290, AT5G41315, AT4G28520, AT5G44190, AT4G15560, AT3G51420, AT5G07180, AT1G70560, AT1G05230, AT2G34650, AT1G02730, AT2G36910, AT5G62380, AT3G61630, AT2G34680, AT3G48730, AT2G34150, AT2G44190, AT1G13260, AT2G26330, AT3G51820, AT4G34090, AT5G05620, AT5G67420, AT5G48360, AT1G30490, AT5G08390, AT3G05800, AT2G35500, AT4G37750, AT4G18640, AT1G01030, AT4G30200, AT5G42070, AT3G56650, AT2G44690, AT2G28605, AT2G39880</t>
  </si>
  <si>
    <t>RAB_GTPASE_ACTIVATOR_ACTIVITY</t>
  </si>
  <si>
    <t>AT4G29950, AT2G19240, AT3G07890, AT5G57210, AT2G30710, AT3G49350, AT5G15930</t>
  </si>
  <si>
    <t>AT5G15930, AT3G59570, AT4G29950, AT5G24390, AT4G28550, AT5G57210</t>
  </si>
  <si>
    <t>RAB_PROTEIN_SIGNAL_TRANSDUCTION</t>
  </si>
  <si>
    <t>REGULATION_OF_RAB_GTPASE_ACTIVITY</t>
  </si>
  <si>
    <t>REGULATION_OF_RAB_PROTEIN_SIGNAL_TRANSDUCTION</t>
  </si>
  <si>
    <t>AMINO_ACID_BINDING</t>
  </si>
  <si>
    <t>AT1G17745, AT1G76990, AT1G54630, AT3G05020, AT4G25050, AT2G44620, AT5G04740, AT5G65890, AT3G19480, AT1G65290, AT2G03730</t>
  </si>
  <si>
    <t>AT1G34760, AT1G54580, AT3G19480, AT1G69040, AT1G03070, AT1G11790, AT1G17745, AT4G22780, AT3G05020, AT4G35780, AT3G01990, AT1G54630, AT2G39570, AT5G04740, AT4G25050, AT1G76990, AT5G27200, AT2G03730, AT4G09150</t>
  </si>
  <si>
    <t>M_PHASE_OF_MITOTIC_CELL_CYCLE</t>
  </si>
  <si>
    <t>AT3G55340, AT3G02680, AT5G40840, AT5G48600, AT5G47690, AT4G26760, AT1G11060, AT3G25980, AT5G42080, AT5G16270, AT2G36200, AT2G31320, AT5G63960, AT1G77600, AT5G04470, AT5G63920, AT3G54630</t>
  </si>
  <si>
    <t>AT1G20930, AT5G51600, AT4G37490, AT4G17380, AT3G57860, AT5G63920, AT2G33560, AT2G36200, AT3G54650, AT2G16780, AT1G05560, AT3G24495, AT3G57060</t>
  </si>
  <si>
    <t>ALDEHYDE_CATABOLIC_PROCESS</t>
  </si>
  <si>
    <t>AT4G01870, AT1G21680, AT1G78040, AT1G76990, AT5G63030, AT1G11840, AT2G20270, AT1G02205, AT5G06340, AT3G10850, AT1G21670, AT1G55805, AT1G77370, AT2G24020, AT4G26500, AT1G19800, AT2G16710, AT3G58750, AT2G31350, AT5G43430, AT5G17560, AT1G06110, AT1G30110, AT1G58150, AT3G55030, AT5G23140, AT1G13270</t>
  </si>
  <si>
    <t>AT4G12130, AT4G25730, AT4G30620, AT1G06130, AT3G17170, AT3G51790, AT5G09590, AT5G51540, AT5G60790, AT4G11060, AT5G47970, AT5G65750, AT1G63770, AT2G43400, AT5G03905, AT4G21090, AT2G30920, AT4G23660, AT3G54540, AT2G42790, AT5G58370, AT1G67280, AT2G33040, AT2G33450, AT3G19440, AT1G77370, AT2G24020</t>
  </si>
  <si>
    <t>ESTABLISHMENT_OF_LOCALIZATION_IN_CELL</t>
  </si>
  <si>
    <t>AT4G19840, AT1G28570, AT4G05590, AT3G46780, AT5G66570, AT1G15520, AT5G04140, AT2G39730, AT2G18730, AT1G77380, AT2G41100, AT3G15353, AT2G04050, AT1G72900, AT1G32060, AT1G05010, AT1G06680, AT5G41400, AT4G03280, AT5G04080, AT3G50820, AT1G30900, AT1G65960, AT3G45260, AT3G55470, AT1G42970, AT5G19220, AT3G05360, AT2G21330, AT3G05800, AT1G17745, AT5G10695, AT3G54050, AT5G66190, AT4G34230, AT3G19010, AT5G58610, AT4G01070, AT5G25930, AT2G30930, AT1G20020, AT4G30500, AT5G11670, AT3G47070, AT3G63010, AT5G06870, AT5G08330, AT3G17040, AT5G09660, AT4G22890, AT1G10470, AT5G51545, AT5G42650, AT3G56800, AT1G18740, AT2G29650, AT2G34315, AT1G09340, AT1G50740, AT2G30950, AT5G58140, AT2G17720, AT3G55800, AT2G24270, AT5G13190, AT5G48930, AT3G11820, AT1G09070, AT5G55930, AT2G28370, AT3G48200, AT5G49660, AT3G51820, AT5G07020, AT3G18280, AT1G75350, AT5G10960, AT2G43010, AT3G23000, AT5G20700, AT3G62420, AT5G02280, AT1G62750, AT4G34180, AT1G49240, AT3G51420, AT4G01050, AT1G56280, AT1G11905, AT3G45780, AT3G62290, AT1G73030, AT5G08290, AT1G21900, AT5G27520, AT1G65820, AT2G29960, AT1G48440, AT3G48730, AT1G04940, AT3G61630, AT3G62030, AT2G45980, AT2G34860, AT5G27150, AT2G30330, AT5G17190, AT1G09970, AT3G12290, AT2G03760, AT5G47180, AT1G33600, AT5G20010, AT4G22310, AT3G58730, AT1G02280, AT2G46310, AT2G20570, AT1G08560, AT5G03240, AT1G19670, AT1G56330, AT2G46490, AT1G67700, AT5G45130, AT5G30510, AT1G16920, AT5G61810, AT3G52150, AT1G17730, AT4G12040, AT3G46000, AT5G45550, AT5G46800, AT5G17670, AT3G17020, AT1G76450, AT1G79590, AT3G04790, AT5G43780, AT1G64230, AT1G71480, AT5G61060, AT4G17730, AT5G14910, AT3G24160, AT3G12930, AT3G07560, AT5G50460, AT1G78630, AT1G47830, AT4G08520, AT1G74870, AT4G12720, AT3G25690, AT3G28210, AT3G01340, AT4G26710, AT3G44720, AT3G60370, AT4G39460, AT4G21105, AT3G10850, AT3G13050, AT4G36500, AT5G58060, AT4G12590, AT3G53810, AT1G09580, AT1G68520, AT5G63780, AT3G24430, AT3G03330, AT2G20720, AT1G29310, AT5G19760, AT2G21600, AT1G02150, AT1G01550, AT2G30250, AT3G52570, AT1G03630, AT2G17380, AT4G16760, AT2G25000, AT3G14090, AT1G72820, AT4G32150, AT5G09650, AT4G24750, AT1G76360, AT5G32440, AT5G52240, AT5G58030, AT5G53310, AT5G47120, AT2G47450, AT3G51730, AT3G13320, AT1G10670, AT2G01110, AT4G01610, AT3G48570, AT3G56310, AT3G02880, AT3G01290, AT2G46510, AT2G20890, AT5G11450, AT3G58170, AT4G34710, AT3G02470, AT1G17080, AT3G13410, AT2G28800, AT1G74840, AT3G03160, AT1G80500, AT3G17780, AT1G09330, AT1G05940, AT3G10572, AT1G11750, AT3G06730, AT1G10430, AT1G12410, AT3G13120, AT3G48090, AT4G39730, AT3G20320, AT3G10260, AT1G23260, AT1G05060, AT1G79900, AT5G53860, AT1G01010, AT4G39990, AT5G61010, AT1G18890, AT3G13380, AT2G34770, AT2G43030, AT5G64500, AT5G40780, AT3G47810, AT5G23120, AT1G33590, AT5G42890, AT4G09720, AT2G31070, AT5G61760, AT3G63490, AT5G15640, AT1G26670, AT4G30550, AT1G75460, AT1G16180, AT1G69460, AT4G32130, AT4G26020, AT1G60780, AT4G27130, AT5G40170, AT3G52430, AT5G25440, AT3G07890, AT4G35450, AT4G19860, AT4G25030, AT5G48460, AT1G29260, AT2G39210, AT4G28390, AT1G56500, AT2G26170, AT3G57410, AT1G27100, AT4G25140, AT3G56190, AT1G16240, AT2G01470, AT4G35600, AT1G15880, AT2G24820, AT2G16710, AT2G26360, AT2G05590, AT2G27680, AT1G32640, AT1G14400, AT4G34390, AT3G59280, AT2G20930, AT3G24350, AT3G22320, AT5G06860, AT4G26550, AT1G69260, AT3G07680, AT3G16340, AT5G46860, AT3G10670, AT1G12840, AT3G08550, AT1G61740, AT5G36290, AT2G23310, AT5G54750, AT5G04930, AT3G22950, AT1G27310, AT4G32410</t>
  </si>
  <si>
    <t>AT4G19840, AT5G63710, AT3G44720, AT3G47380, AT3G46280, AT1G13110, AT4G14365, AT1G28480, AT3G01290, AT2G21560, AT2G41100, AT5G25890, AT1G28570, AT1G30900, AT5G13990, AT5G25930, AT5G25440, AT5G04140, AT5G64120, AT3G56240, AT3G15353, AT5G48460, AT4G31730, AT3G17040, AT5G19220, AT3G46780, AT1G65960, AT1G05010, AT2G18730, AT1G68520, AT1G33600, AT4G23810, AT2G26170, AT4G11330, AT1G42970, AT1G15520, AT2G35650, AT4G36500, AT1G08560, AT4G01070, AT2G39730, AT4G23700, AT3G55470, AT1G76360, AT5G58610, AT2G26530, AT1G22885, AT1G77380, AT5G42650, AT1G59870, AT1G20020, AT5G11670, AT3G25780, AT3G09520, AT2G30250, AT2G30930, AT5G66570, AT5G20700, AT3G63010, AT1G25400, AT5G41400, AT1G32060, AT2G26560, AT5G66190, AT1G74710, AT1G19670, AT1G33590, AT1G65230, AT2G44840, AT2G39660, AT2G45660, AT5G49660, AT2G22500, AT5G26200, AT4G01050, AT5G48650, AT5G10260, AT3G45260, AT4G30550, AT4G13510, AT1G69690, AT1G72470, AT2G03760, AT5G59730, AT2G38470, AT4G39030, AT5G55930, AT3G52400, AT3G55800, AT1G10670, AT3G11820, AT1G06680, AT4G36030, AT4G03280, AT2G35930, AT2G04050, AT3G47070, AT4G32150, AT5G06870, AT3G19010, AT5G09660, AT5G10695, AT3G23000, AT3G48200, AT1G49240, AT2G24270, AT1G66880, AT5G06860, AT5G08330, AT4G26070, AT4G21390, AT3G16340, AT3G25690, AT5G43780, AT2G18690, AT3G02880, AT1G50740, AT2G05940, AT5G01760, AT5G63780, AT4G18950, AT2G20570, AT3G56800, AT1G74360, AT2G17720, AT5G58140, AT2G22540, AT4G05590, AT3G17020, AT1G09070, AT5G13290, AT4G24920, AT5G07440, AT5G44190, AT4G35600, AT2G30550, AT1G76450, AT5G24470, AT3G51420, AT1G74870, AT3G48090, AT2G47450, AT4G39730, AT1G32640, AT1G18740, AT5G48930, AT1G10470, AT4G01010, AT5G23120, AT3G45780, AT4G17615, AT3G04790, AT1G18890, AT1G09560, AT1G01010, AT5G06290, AT4G25030, AT5G27950, AT2G28900, AT5G58690, AT1G27100, AT2G40270, AT4G14640, AT1G80840, AT2G46510, AT1G26440, AT2G39210, AT4G38550, AT5G11260, AT5G46800, AT3G10260, AT3G53810, AT2G29650, AT5G03240, AT5G04080, AT1G72900, AT1G62750, AT2G44060, AT3G61630, AT4G12720, AT3G48730, AT4G33300, AT1G16920, AT1G51680, AT3G13050, AT3G02360, AT1G13260, AT5G52240, AT5G04170, AT4G39670, AT1G20310, AT1G05060, AT3G51820, AT1G54560, AT1G17745, AT2G07170, AT5G45550, AT4G12010, AT1G07000, AT3G17340, AT2G24550, AT2G30950, AT3G19030, AT3G22930, AT3G12290, AT1G28190, AT1G22740, AT5G17670, AT3G47810, AT5G61010, AT1G59580, AT1G64060, AT5G54750, AT2G28660, AT3G10300, AT3G28210, AT4G33050, AT3G57410, AT3G17780, AT3G57330, AT4G26550, AT1G71480, AT1G51160</t>
  </si>
  <si>
    <t>CLATHRIN-COATED_VESICLE_MEMBRANE</t>
  </si>
  <si>
    <t>AT1G47830, AT4G08520, AT2G17380, AT1G60780, AT1G60970, AT5G46630, AT2G28520, AT2G19790, AT4G24550, AT3G11130, AT3G50860</t>
  </si>
  <si>
    <t>AT3G09800, AT2G17380, AT4G08520, AT1G47830, AT3G08530, AT3G11130, AT1G60780, AT2G28520, AT5G46630, AT1G56590, AT4G24550</t>
  </si>
  <si>
    <t>TRANSLATIONAL_ELONGATION</t>
  </si>
  <si>
    <t>AT1G62750, AT1G30230, AT1G69410, AT1G01100, AT5G47700, AT4G00810, AT5G19510, AT1G26630, AT3G09200, AT1G13950, AT1G57720, AT5G12110, AT5G04800, AT2G27720, AT1G09640, AT2G05220, AT2G18110, AT5G27700, AT2G04390, AT1G07930, AT3G44590, AT3G10610, AT5G57290, AT4G26310, AT1G07920</t>
  </si>
  <si>
    <t>AT1G13950, AT5G12110, AT1G62750, AT2G43640, AT2G18110, AT5G40040, AT1G30230, AT2G40010, AT5G19510, AT1G57720, AT4G20360, AT5G57290, AT4G25890, AT3G44590, AT5G27700, AT5G04800, AT1G26630</t>
  </si>
  <si>
    <t>GUANYLYLTRANSFERASE_ACTIVITY</t>
  </si>
  <si>
    <t>AT4G26850, AT2G39770</t>
  </si>
  <si>
    <t>AT2G39770, AT4G26850</t>
  </si>
  <si>
    <t>DICARBOXYLIC_ACID_TRANSPORT</t>
  </si>
  <si>
    <t>AT5G47560, AT5G19760, AT5G12860</t>
  </si>
  <si>
    <t>AT5G01340, AT5G19760, AT5G12860, AT5G64290, AT2G32040</t>
  </si>
  <si>
    <t>POSITIVE_REGULATION_OF_MACROMOLECULE_BIOSYNTHETIC_PROCESS</t>
  </si>
  <si>
    <t>AT1G13740, AT5G66570, AT3G56290, AT4G27440, AT1G74310, AT2G30040, AT5G24120, AT3G50820, AT5G08050, AT3G45260, AT2G21330, AT3G05800, AT1G08980, AT3G63140, AT1G20340, AT2G04790, AT4G38970, AT5G08330, AT3G17040, AT2G27290, AT5G09660, AT5G51545, AT5G10120, AT1G09340, AT3G19290, AT2G30950, AT4G15560, AT5G08460, AT5G58140, AT1G63970, AT1G14760, AT1G43160, AT3G51820, AT5G65220, AT3G62420, AT1G62750, AT3G51420, AT3G01470, AT4G04640, AT3G48730, AT5G08410, AT3G62030, AT5G01300, AT3G48590, AT1G03680, AT3G14110, AT2G20570, AT5G63570, AT5G52960, AT4G26520, AT2G36490, AT3G25690, AT3G60370, AT4G39460, AT1G68520, AT3G44880, AT3G16770, AT2G46830, AT1G03630, AT4G27410, AT2G33180, AT5G08160, AT1G44446, AT2G26580, AT2G01110, AT4G33010, AT2G20890, AT5G11450, AT3G28460, AT2G28800, AT1G69410, AT1G11750, AT3G06730, AT1G12410</t>
  </si>
  <si>
    <t>AT4G27440, AT1G33280, AT1G13740, AT1G27740, AT3G17040, AT2G30040, AT2G42380, AT3G63140, AT1G68520, AT3G58120, AT4G23810, AT1G28470, AT5G47230, AT1G74310, AT1G20340, AT4G01540, AT5G47220, AT2G47460, AT1G08980, AT5G66570, AT5G52100, AT1G43160, AT4G10350, AT2G45050, AT2G26150, AT2G45660, AT5G24120, AT3G45260, AT3G48590, AT1G69690, AT5G49450, AT4G17500, AT4G32980, AT4G26520, AT2G18950, AT3G54810, AT2G16365, AT4G32340, AT5G08050, AT5G18660, AT5G09660, AT3G01470, AT3G44880, AT5G08330, AT4G26070, AT3G25690, AT2G26580, AT3G51080, AT5G03790, AT2G20570, AT5G58140, AT5G08460, AT2G22540, AT3G59400, AT1G13950, AT2G45490, AT5G44190, AT4G15560, AT3G51420, AT1G32640, AT5G23120, AT4G36240</t>
  </si>
  <si>
    <t>GLUTAMINE_FAMILY_AMINO_ACID_CATABOLIC_PROCESS</t>
  </si>
  <si>
    <t>AT4G34710, AT3G22200, AT5G08100, AT2G16500, AT4G08900</t>
  </si>
  <si>
    <t>AT3G30775, AT1G62800, AT5G62530, AT2G16500, AT5G08100, AT2G02000, AT3G17760, AT4G00590, AT2G02010, AT5G61540, AT1G79440</t>
  </si>
  <si>
    <t>ER_TO_GOLGI_TRANSPORT_VESICLE</t>
  </si>
  <si>
    <t>AT2G21630, AT2G27460, AT3G44340, AT3G23660</t>
  </si>
  <si>
    <t>METALLOEXOPEPTIDASE_ACTIVITY</t>
  </si>
  <si>
    <t>AT1G09300, AT3G25740, AT4G30920, AT4G30910</t>
  </si>
  <si>
    <t>AT3G51800, AT2G45240, AT1G09300, AT3G59990, AT1G71696, AT4G37040, AT5G42320, AT1G13270, AT2G24200, AT3G25740, AT4G30910, AT2G44180, AT4G30920</t>
  </si>
  <si>
    <t>ASPARTATE_FAMILY_AMINO_ACID_BIOSYNTHETIC_PROCESS</t>
  </si>
  <si>
    <t>AT5G12410, AT5G20980, AT1G80790, AT4G08310, AT2G31670, AT1G33060, AT4G33740, AT3G60880, AT5G08430, AT5G11950, AT1G12820, AT1G33400, AT4G34840, AT5G11880, AT1G19870, AT1G16350, AT1G31230, AT1G15810, AT5G56360, AT4G29680, AT1G72810, AT4G19710, AT4G15820</t>
  </si>
  <si>
    <t>AT5G52100, AT3G03780, AT4G30550, AT3G25900, AT5G11720, AT5G17920, AT4G12110, AT1G72810, AT2G05920, AT2G40540, AT1G01050, AT3G54080, AT5G14500, AT1G48230, AT5G10240, AT4G27180, AT5G21060, AT3G53450, AT4G15930, AT4G29680, AT4G38220, AT4G34840, AT4G38800, AT2G24290, AT3G11620, AT5G47820, AT1G11680, AT3G09900, AT5G65760, AT5G53850, AT5G64350, AT5G50000, AT2G44040, AT2G33990</t>
  </si>
  <si>
    <t>PHOTOPERIODISM</t>
  </si>
  <si>
    <t>AT5G44160, AT5G24470, AT2G40080, AT2G42280, AT5G62640, AT2G43370, AT2G32000, AT2G25930, AT5G61380, AT1G28520, AT1G61040, AT1G03760, AT5G08430, AT3G51630, AT4G35090, AT5G46210, AT1G12820, AT2G41250, AT2G28910, AT5G48890, AT2G20330, AT2G43430, AT4G40060, AT3G20550, AT2G41020, AT1G51140, AT5G54520, AT4G25530, AT4G15780, AT1G77480, AT1G17680, AT5G03770, AT1G18700, AT2G32950, AT1G76460, AT1G02100, AT2G21070, AT5G66180, AT1G30810</t>
  </si>
  <si>
    <t>AT1G25560, AT4G15430, AT4G20370, AT4G25420, AT3G07650, AT2G40080, AT1G05690, AT1G72630, AT5G24470, AT5G06850, AT1G26440, AT5G37770, AT1G73660, AT5G37260, AT5G48300, AT4G30200, AT5G17300, AT3G22420, AT2G43430, AT5G13790</t>
  </si>
  <si>
    <t>POSITIVE_REGULATION_OF_RNA_METABOLIC_PROCESS</t>
  </si>
  <si>
    <t>AT1G13740, AT5G66570, AT3G56290, AT4G27440, AT2G30040, AT5G24120, AT3G50820, AT5G08050, AT3G45260, AT2G21330, AT3G05800, AT1G08980, AT3G63140, AT1G20340, AT2G04790, AT4G38970, AT5G08330, AT3G17040, AT2G27290, AT5G09660, AT5G51545, AT5G10120, AT1G09340, AT3G19290, AT2G30950, AT4G15560, AT5G08460, AT5G58140, AT1G63970, AT1G14760, AT1G43160, AT3G51820, AT5G65220, AT3G62420, AT1G62750, AT3G51420, AT3G01470, AT4G04640, AT3G48730, AT5G08410, AT3G62030, AT5G01300, AT3G48590, AT1G03680, AT3G14110, AT2G20570, AT5G63570, AT5G52960, AT4G26520, AT2G36490, AT3G25690, AT3G60370, AT4G39460, AT1G68520, AT3G44880, AT5G63670, AT3G16770, AT2G46830, AT1G03630, AT4G27410, AT2G33180</t>
  </si>
  <si>
    <t>AT4G27440, AT1G33280, AT1G13740, AT1G27740, AT3G17040, AT2G30040, AT2G42380, AT3G63140, AT1G68520, AT3G58120, AT4G23810, AT1G28470, AT5G47230, AT1G20340, AT4G01540, AT5G47220, AT2G47460, AT1G08980, AT5G66570, AT5G52100, AT1G43160, AT4G10350, AT2G45050, AT2G26150, AT2G45660, AT5G24120, AT3G45260, AT3G48590, AT1G69690, AT5G49450, AT4G17500, AT4G32980, AT4G26520, AT2G18950, AT3G54810, AT2G16365, AT4G32340, AT5G08050, AT5G18660, AT5G09660, AT3G01470, AT3G44880, AT5G08330, AT3G25690, AT2G26580, AT3G51080, AT5G03790, AT2G20570, AT5G58140, AT5G08460, AT2G22540, AT3G59400, AT2G45490, AT5G44190, AT4G15560, AT3G51420, AT1G32640, AT5G23120, AT4G36240</t>
  </si>
  <si>
    <t>POSITIVE_REGULATION_OF_TRANSCRIPTION,_DNA-DEPENDENT</t>
  </si>
  <si>
    <t>AT1G13740, AT5G66570, AT3G56290, AT4G27440, AT2G30040, AT5G24120, AT3G50820, AT5G08050, AT3G45260, AT2G21330, AT3G05800, AT1G08980, AT3G63140, AT1G20340, AT2G04790, AT4G38970, AT5G08330, AT3G17040, AT2G27290, AT5G09660, AT5G51545, AT5G10120, AT1G09340, AT3G19290, AT2G30950, AT4G15560, AT5G08460, AT5G58140, AT1G63970, AT1G14760, AT1G43160, AT3G51820, AT5G65220, AT3G62420, AT1G62750, AT3G51420, AT3G01470, AT4G04640, AT3G48730, AT5G08410, AT3G62030, AT5G01300, AT3G48590, AT1G03680, AT3G14110, AT2G20570, AT5G63570, AT5G52960, AT4G26520, AT2G36490, AT3G25690, AT3G60370, AT4G39460, AT1G68520, AT3G44880, AT3G16770, AT2G46830, AT1G03630, AT4G27410, AT2G33180</t>
  </si>
  <si>
    <t>POTASSIUM_ION_TRANSMEMBRANE_TRANSPORTER_ACTIVITY</t>
  </si>
  <si>
    <t>AT5G13750, AT2G40540, AT4G04850, AT5G51710, AT1G01790, AT4G33530, AT3G02050, AT3G05030, AT2G19600, AT4G23640, AT1G60160</t>
  </si>
  <si>
    <t>AT2G40540, AT1G01790, AT5G14880, AT4G33530, AT2G19600, AT5G13750, AT3G02050, AT4G04850</t>
  </si>
  <si>
    <t>PROTEIN_TRANSPORTER_ACTIVITY</t>
  </si>
  <si>
    <t>AT1G64220, AT2G31530, AT1G06210, AT5G62050, AT1G77140, AT2G34840, AT5G22640, AT3G10110, AT3G59020, AT2G38410, AT5G62810, AT2G36070, AT1G48760, AT3G08960, AT5G41685, AT1G26170, AT5G22780, AT4G16160, AT5G17020, AT1G27390, AT3G17340, AT5G40930, AT2G31660, AT4G11380, AT3G05720, AT4G16143, AT3G08943</t>
  </si>
  <si>
    <t>AT4G16160, AT3G61450, AT5G62810, AT1G06210, AT2G38410, AT1G27390, AT4G16143, AT2G36070, AT5G62050, AT1G64220, AT1G17530, AT5G53480, AT1G48760, AT1G18320, AT1G72750, AT3G20000, AT3G10110, AT2G31530, AT5G63640, AT5G17020, AT2G29530, AT5G22770, AT4G32760, AT4G14870, AT5G41685, AT5G52440, AT3G04800, AT1G69460, AT5G16880, AT1G14010, AT2G31660, AT3G46740, AT1G76970, AT1G23900, AT1G26170, AT4G27640, AT3G46560, AT3G03110, AT4G14455, AT5G22640, AT1G57620, AT5G52000, AT3G59020, AT3G06720, AT3G27530, AT5G11690, AT5G40930, AT3G08960, AT2G37410, AT5G01590, AT5G50810</t>
  </si>
  <si>
    <t>CAJAL_BODY</t>
  </si>
  <si>
    <t>AT2G27040, AT1G63780, AT1G06960, AT1G09760, AT2G30260, AT2G20490, AT4G20440, AT2G18915</t>
  </si>
  <si>
    <t>AT2G20490, AT2G30260, AT1G63780, AT4G20440, AT1G09760, AT2G27040, AT2G18915, AT1G06960</t>
  </si>
  <si>
    <t>REGULATION_OF_HYDROLASE_ACTIVITY</t>
  </si>
  <si>
    <t>AT3G17660, AT4G27100, AT5G54310, AT1G48270, AT1G08680, AT5G61980, AT2G39280, AT5G54780, AT5G52580, AT3G07940, AT2G43490, AT1G47710</t>
  </si>
  <si>
    <t>AT3G16420, AT5G15930, AT4G05330, AT3G59570, AT4G29950, AT5G24390, AT5G61980, AT4G21160, AT4G28550</t>
  </si>
  <si>
    <t>REGULATION_OF_DNA_ENDOREDUPLICATION</t>
  </si>
  <si>
    <t>AT2G04660, AT1G33240, AT2G39090, AT5G13840, AT2G20000, AT3G16320, AT3G48160, AT3G57860, AT4G22910, AT2G18290, AT3G48150, AT4G11920, AT3G10525</t>
  </si>
  <si>
    <t>AT5G13840, AT5G11510, AT3G57860, AT3G16320</t>
  </si>
  <si>
    <t>CELLULAR_PROTEIN_CATABOLIC_PROCESS</t>
  </si>
  <si>
    <t>AT1G69930, AT1G68010, AT1G78380, AT1G42970, AT2G21330, AT1G17170, AT4G38970, AT5G48180, AT1G07890, AT5G11670, AT5G09660, AT4G22890, AT2G16740, AT2G30950, AT4G05050, AT4G02890, AT3G08610, AT1G49240, AT3G55440, AT2G34860, AT4G27960, AT5G42190, AT3G04120, AT5G03240, AT1G56330, AT5G56350, AT2G02760, AT5G67590, AT2G42210, AT2G39770, AT1G64230, AT2G45790, AT3G52930, AT3G27925, AT4G16450, AT4G26970, AT4G23570, AT1G06430, AT4G22290, AT1G15120, AT3G07550, AT4G26840, AT5G42790, AT5G12250, AT3G12260, AT4G14800, AT4G00585, AT4G13940, AT4G13250, AT1G75950, AT4G32470, AT3G08690, AT3G20060, AT1G16470, AT5G40810, AT2G42310, AT2G21870, AT4G37000, AT1G66620, AT4G20150, AT4G36410, AT1G75780, AT5G55160, AT2G27730, AT2G36060, AT4G33010, AT3G14290, AT1G21720, AT3G22200, AT1G67350, AT3G52300, AT2G22480, AT3G22630, AT5G41700, AT5G62800, AT4G31300, AT3G47810, AT1G13440, AT5G23120, AT3G09810, AT4G15420, AT5G44340, AT4G30010, AT5G62540, AT3G07480, AT1G47420, AT5G50870, AT3G51260, AT4G28440, AT4G27880, AT3G27440, AT5G04900, AT1G14400, AT3G58750, AT1G76150, AT5G63510, AT1G64740, AT1G12840, AT1G65040, AT2G23940, AT1G70660, AT1G14450, AT1G13060, AT3G60820, AT5G20570, AT4G08980, AT1G16890, AT1G20010, AT4G02080, AT1G16210, AT3G22110, AT5G47570, AT1G65930, AT5G25380, AT5G13490, AT5G53300, AT5G66510, AT2G47000, AT1G64520, AT5G50920, AT3G62980, AT1G04820, AT1G50250, AT1G10360, AT3G12110, AT1G79210, AT1G78870, AT5G66140, AT4G29480, AT4G34700, AT5G57360, AT1G29150, AT5G09810, AT4G03190, AT1G72020, AT4G24820, AT3G27240, AT3G13550, AT1G53750, AT5G60600, AT2G02050, AT5G37930, AT5G05080</t>
  </si>
  <si>
    <t>AT2G16740, AT4G36410, AT1G42970, AT5G25380, AT5G11670, AT1G80370, AT1G69930, AT3G12110, AT1G07890, AT1G17170, AT5G13840, AT5G44340, AT5G63990, AT1G04820, AT1G55810, AT3G27925, AT5G09660, AT1G75780, AT2G29550, AT4G26970, AT2G39770, AT5G23860, AT1G49240, AT2G22480, AT1G20010, AT1G65930, AT1G78380, AT1G66620, AT5G11300, AT3G52930, AT4G33070, AT5G01720, AT1G49910, AT5G23120, AT3G09270, AT1G15570, AT3G04120, AT3G17420, AT5G12250, AT3G27190, AT3G16320, AT5G03240, AT5G56350, AT4G27880, AT1G50250, AT2G45790, AT3G09810, AT1G21310, AT1G64740, AT2G30950, AT3G47810, AT4G33160, AT3G55440, AT5G48180, AT3G54650, AT3G20060, AT1G13440, AT5G59370, AT4G23570, AT4G20890, AT4G27960, AT4G22290, AT4G38970, AT1G68010, AT5G36880, AT1G14450, AT1G14400, AT4G03190, AT4G34210, AT4G22890, AT3G07480, AT4G33010, AT1G68050, AT2G46030, AT4G15420, AT4G02080, AT4G26510, AT2G29070, AT1G70660, AT5G52840</t>
  </si>
  <si>
    <t>CHROMATIN</t>
  </si>
  <si>
    <t>AT1G67370, AT3G54560, AT1G09200, AT5G59870, AT1G54690, AT3G20670, AT5G10400, AT5G65360, AT3G46320, AT1G01370, AT5G59970, AT3G45980, AT1G51060, AT5G59690, AT4G30860, AT2G28740, AT1G06760, AT4G02060</t>
  </si>
  <si>
    <t>LEUCINE_METABOLIC_PROCESS</t>
  </si>
  <si>
    <t>AT1G18500, AT2G43090, AT2G43400, AT1G74040</t>
  </si>
  <si>
    <t>AT2G43100, AT2G43400, AT1G74040, AT2G43090, AT1G03090</t>
  </si>
  <si>
    <t>LIPID_MODIFICATION</t>
  </si>
  <si>
    <t>AT1G69930, AT1G78380, AT1G72970, AT1G17170, AT5G48180, AT5G09660, AT3G12800, AT1G72680, AT5G27520, AT5G20410, AT1G55020, AT1G64230, AT5G61060, AT3G07560, AT5G54390, AT5G42790, AT3G03330, AT3G52570, AT4G16760, AT3G08690, AT3G51730, AT4G01610, AT3G56310, AT3G14290, AT1G21720, AT3G22200, AT1G05940, AT5G65090, AT3G51970, AT4G31300, AT5G64500, AT5G42890, AT1G29260, AT5G50870, AT3G24360, AT1G23440, AT3G58750, AT4G15940, AT1G76150, AT3G06690</t>
  </si>
  <si>
    <t>AT3G22400, AT5G04980, AT1G69930, AT1G67560, AT5G09290, AT3G51970, AT1G72970, AT1G17170, AT5G63990, AT5G09660, AT3G24360, AT1G17420, AT1G78380, AT3G09270, AT1G05630, AT1G55020, AT4G18010, AT1G26440, AT1G06550, AT3G63240, AT4G39120, AT5G48180, AT1G05470, AT2G32010, AT5G48880, AT3G51730, AT5G20410, AT1G72520</t>
  </si>
  <si>
    <t>MEMBRANE_BUDDING</t>
  </si>
  <si>
    <t>AT3G01340, AT2G25430, AT1G33340, AT1G05020, AT5G35200, AT4G25940, AT4G02650</t>
  </si>
  <si>
    <t>AT2G30050, AT2G25430, AT3G01340, AT1G05020, AT4G02650, AT5G35200</t>
  </si>
  <si>
    <t>ORGANELLAR_RIBOSOME</t>
  </si>
  <si>
    <t>AT3G25920, AT3G44890, AT2G34520, AT3G03600, AT1G07320, AT1G77750, AT1G07830</t>
  </si>
  <si>
    <t>AT5G47320, AT3G27850, AT3G03600, AT3G22300, AT1G79850, AT3G27830, AT2G34520, AT1G07830, AT1G74970, AT1G77750, AT1G07320, AT3G25920, AT3G44890</t>
  </si>
  <si>
    <t>POSITIVE_REGULATION_OF_GENE_EXPRESSION</t>
  </si>
  <si>
    <t>PROTEIN_HOMODIMERIZATION_ACTIVITY</t>
  </si>
  <si>
    <t>AT2G40080, AT5G03150, AT3G06930, AT2G35940, AT4G17870, AT1G30970, AT5G11950, AT4G00650, AT2G44950, AT1G08370, AT3G57230, AT1G36390, AT3G07780, AT4G25530, AT1G08060, AT4G00570, AT5G40610, AT4G18130, AT3G48870, AT5G65310, AT5G38530, AT1G55250, AT1G26110, AT5G17710, AT5G56210, AT2G26040, AT1G49950, AT5G48840, AT3G13300</t>
  </si>
  <si>
    <t>AT5G13220, AT5G24800, AT1G35720, AT5G54770, AT4G16780, AT2G40080, AT3G01470, AT2G26040, AT3G09260, AT2G38700</t>
  </si>
  <si>
    <t>REGULATION_OF_RAS_GTPASE_ACTIVITY</t>
  </si>
  <si>
    <t>AT3G17660, AT4G27100, AT5G54310, AT1G08680, AT5G61980, AT2G39280, AT5G54780, AT5G52580, AT3G07940, AT2G43490, AT4G13350</t>
  </si>
  <si>
    <t>AT5G15930, AT4G05330, AT3G59570, AT4G29950, AT5G24390, AT5G61980, AT4G21160, AT4G28550</t>
  </si>
  <si>
    <t>POSITIVE_REGULATION_OF_MACROMOLECULE_METABOLIC_PROCESS</t>
  </si>
  <si>
    <t>AT1G13740, AT5G66570, AT3G56290, AT4G27440, AT1G74310, AT2G30040, AT5G24120, AT3G50820, AT5G08050, AT3G45260, AT2G21330, AT3G05800, AT1G08980, AT3G63140, AT1G20340, AT2G04790, AT4G38970, AT5G08330, AT3G17040, AT2G27290, AT5G09660, AT5G51545, AT5G10120, AT1G09340, AT3G19290, AT2G30950, AT4G15560, AT5G08460, AT5G58140, AT1G63970, AT1G14760, AT1G43160, AT3G51820, AT5G65220, AT3G62420, AT1G62750, AT3G51420, AT3G01470, AT4G04640, AT3G48730, AT5G08410, AT3G62030, AT5G01300, AT3G48590, AT1G03680, AT3G14110, AT2G20570, AT5G63570, AT5G52960, AT4G26520, AT2G36490, AT3G25690, AT3G60370, AT4G39460, AT1G68520, AT3G44880, AT5G63670, AT3G16770, AT2G46830, AT1G03630, AT4G27410, AT2G33180, AT5G08160, AT1G44446, AT2G26580, AT2G01110, AT4G33010, AT2G20890, AT5G11450, AT3G28460, AT2G28800, AT1G69410, AT1G11750, AT3G06730, AT1G12410</t>
  </si>
  <si>
    <t>POSITIVE_REGULATION_OF_NUCLEOBASE-CONTAINING_COMPOUND_METABOLIC_PROCESS</t>
  </si>
  <si>
    <t>POSITIVE_REGULATION_OF_NITROGEN_COMPOUND_METABOLIC_PROCESS</t>
  </si>
  <si>
    <t>VIRAL_REPRODUCTIVE_PROCESS</t>
  </si>
  <si>
    <t>AT1G32400, AT4G21790, AT3G02470, AT1G04520, AT1G32070, AT2G20990, AT5G48160, AT5G43980</t>
  </si>
  <si>
    <t>MITOCHONDRIAL_INTERMEMBRANE_SPACE</t>
  </si>
  <si>
    <t>AT5G50810, AT1G53030, AT3G46560, AT1G61570, AT5G20080</t>
  </si>
  <si>
    <t>AT2G29530, AT3G02090, AT3G46560, AT5G50810, AT1G61570, AT3G16480, AT1G53030, AT5G20080</t>
  </si>
  <si>
    <t>ORGANELLE_ENVELOPE_LUMEN</t>
  </si>
  <si>
    <t>POSITIVE_REGULATION_OF_SIGNALING</t>
  </si>
  <si>
    <t>AT3G63010, AT4G24210, AT5G53160, AT3G05120, AT3G50500, AT5G27320, AT3G15150, AT3G15730, AT4G35790, AT2G33150</t>
  </si>
  <si>
    <t>AT3G63010, AT1G53300, AT5G53160, AT1G15100, AT3G15730, AT4G09570</t>
  </si>
  <si>
    <t>POSITIVE_REGULATION_OF_SIGNAL_TRANSDUCTION</t>
  </si>
  <si>
    <t>MULTIVESICULAR_BODY</t>
  </si>
  <si>
    <t>AT2G29960, AT3G47810</t>
  </si>
  <si>
    <t>AT5G07120, AT5G58440, AT2G06530, AT5G06140, AT2G27600, AT3G51310</t>
  </si>
  <si>
    <t>PHOSPHATASE_REGULATOR_ACTIVITY</t>
  </si>
  <si>
    <t>AT4G08960, AT3G54930, AT1G48870, AT1G13320, AT3G09880</t>
  </si>
  <si>
    <t>AT1G48870, AT1G13460, AT3G21650, AT5G18580, AT3G26030, AT1G51690, AT5G25510, AT1G25490</t>
  </si>
  <si>
    <t>PROTEIN_PHOSPHATASE_REGULATOR_ACTIVITY</t>
  </si>
  <si>
    <t>REGULATION_OF_GTPASE_ACTIVITY</t>
  </si>
  <si>
    <t>ACETYLGLUCOSAMINYLTRANSFERASE_ACTIVITY</t>
  </si>
  <si>
    <t>AT2G13290, AT1G67880, AT5G15050, AT1G12990, AT4G35530, AT4G38240, AT2G34980, AT5G39990</t>
  </si>
  <si>
    <t>AT2G37585, AT4G27480, AT1G12990, AT3G15350, AT5G14480, AT5G15050</t>
  </si>
  <si>
    <t>NICOTINAMIDE_NUCLEOTIDE_BIOSYNTHETIC_PROCESS</t>
  </si>
  <si>
    <t>AT5G14760</t>
  </si>
  <si>
    <t>AT2G23420, AT4G36940, AT5G50210, AT5G14760, AT1G55090</t>
  </si>
  <si>
    <t>GOLGI_VESICLE_TRANSPORT</t>
  </si>
  <si>
    <t>AT1G77380, AT4G30500, AT3G56800, AT2G17720, AT3G11820, AT1G09070, AT5G55930, AT2G28370, AT5G10960, AT5G02280, AT1G49240, AT1G56280, AT1G73030, AT5G08290, AT1G65820, AT2G45980, AT5G27150, AT3G12290, AT1G56330, AT2G46490, AT4G12040, AT3G46000, AT5G45550, AT1G64230, AT3G24160, AT3G07560, AT4G26710, AT5G58060, AT4G12590, AT2G21600, AT4G32150, AT5G32440, AT5G52240, AT5G58030, AT5G53310, AT3G13320, AT1G10670, AT4G01610, AT3G56310, AT3G02880, AT3G58170, AT3G13410, AT1G80500, AT1G01010, AT3G13380, AT2G34770, AT5G40780, AT1G26670, AT4G30550, AT4G32130, AT4G27130, AT4G19860, AT2G39210, AT3G57410, AT1G16240, AT2G01470, AT1G15880, AT2G16710, AT4G34390, AT2G20930, AT4G26550, AT5G46860, AT1G12840, AT3G08550, AT5G36290, AT2G23310, AT5G54750, AT1G27310, AT4G32410, AT1G16840, AT4G17170, AT4G00355, AT1G59580, AT5G07440, AT4G02080, AT1G05350, AT1G57600, AT4G39080, AT5G13490, AT4G27780, AT1G17500, AT5G15460, AT2G47000, AT4G21160, AT5G61500, AT1G32230, AT5G46250, AT1G16570, AT3G11730, AT5G39590, AT4G37640, AT1G02130, AT5G01710, AT2G17290, AT3G12180, AT4G32940, AT4G24820, AT4G14455, AT1G27970, AT2G44060, AT3G15290, AT5G49540, AT5G08530, AT1G54320, AT3G02360, AT1G20575</t>
  </si>
  <si>
    <t>AT3G46280, AT1G77380, AT5G10260, AT4G30550, AT4G13510, AT5G55930, AT3G52400, AT1G10670, AT3G11820, AT4G32150, AT1G49240, AT3G02880, AT5G01760, AT3G56800, AT2G17720, AT1G09070, AT5G07440, AT1G09560, AT1G01010, AT2G39210, AT2G44060, AT3G02360, AT5G52240, AT5G45550, AT3G12290, AT1G59580, AT5G54750, AT3G57410, AT4G26550, AT1G51160, AT2G46490, AT1G05350, AT4G21160, AT5G55230, AT1G76700, AT5G56020, AT4G37640, AT5G40780, AT3G29100, AT4G31080, AT5G18780, AT4G39080, AT2G45200, AT2G01470, AT3G24315, AT4G02080, AT1G28380, AT1G10290, AT3G13870, AT5G10960, AT1G78900, AT1G27310, AT4G00355, AT1G12840, AT1G65820, AT5G36290, AT1G13980, AT1G17500, AT3G23660, AT1G15880, AT1G21380, AT5G58030, AT3G13410, AT5G58060, AT5G49720, AT3G11730, AT1G70590, AT5G13490, AT5G08530, AT4G26710, AT4G32940</t>
  </si>
  <si>
    <t>LATE_ENDOSOME</t>
  </si>
  <si>
    <t>AT2G29960, AT3G47810, AT1G26670, AT5G46860</t>
  </si>
  <si>
    <t>AT4G23700, AT3G47810, AT4G31820</t>
  </si>
  <si>
    <t>LOCOMOTION</t>
  </si>
  <si>
    <t>AT1G80090, AT4G15570, AT3G07780, AT3G18000</t>
  </si>
  <si>
    <t>AT1G80090, AT3G18000, AT1G67960, AT1G04260, AT2G33330, AT4G15570, AT1G15330, AT3G22200, AT3G07780, AT5G43980</t>
  </si>
  <si>
    <t>PROTEIN_CATABOLIC_PROCESS</t>
  </si>
  <si>
    <t>AT1G69930, AT1G68010, AT1G78380, AT1G42970, AT2G21330, AT1G17170, AT2G41110, AT4G38970, AT5G48180, AT1G07890, AT5G11670, AT5G09660, AT4G22890, AT2G16740, AT2G30950, AT4G05050, AT4G02890, AT3G08610, AT1G49240, AT3G55440, AT2G34860, AT4G27960, AT5G42190, AT3G04120, AT5G03240, AT1G56330, AT5G56350, AT2G02760, AT5G67590, AT2G42210, AT2G39770, AT1G64230, AT2G45790, AT3G52930, AT3G27925, AT4G16450, AT4G26970, AT4G23570, AT1G06430, AT4G22290, AT1G15120, AT3G07550, AT4G26840, AT5G42790, AT5G12250, AT3G12260, AT4G14800, AT4G00585, AT4G13940, AT4G13250, AT1G75950, AT4G32470, AT3G08690, AT3G20060, AT1G16470, AT5G40810, AT2G42310, AT2G21870, AT4G37000, AT1G66620, AT4G20150, AT4G36410, AT1G75780, AT5G55160, AT2G27730, AT2G36060, AT4G33010, AT3G14290, AT1G21720, AT3G22200, AT1G67350, AT3G52300, AT2G22480, AT3G22630, AT5G41700, AT5G62800, AT4G31300, AT3G47810, AT1G13440, AT5G23120, AT3G09810, AT4G15420, AT5G44340, AT4G30010, AT5G62540, AT3G07480, AT1G47420, AT5G50870, AT3G51260, AT4G28440, AT4G27880, AT3G27440, AT5G04900, AT1G14400, AT3G58750, AT1G76150, AT5G63510, AT1G64740, AT1G12840, AT1G65040, AT2G23940, AT1G70660, AT1G14450, AT1G13060, AT3G60820, AT5G20570, AT4G08980, AT1G16890, AT1G20010, AT4G02080, AT1G16210, AT3G22110, AT5G47570, AT1G65930, AT5G25380, AT5G13490, AT5G53300, AT5G66510, AT2G47000, AT1G64520, AT5G50920, AT3G62980, AT1G04820, AT1G50250, AT1G10360, AT3G12110, AT1G79210, AT1G78870, AT5G66140, AT4G29480, AT4G34700, AT5G57360, AT1G29150, AT5G09810, AT4G03190, AT1G72020, AT4G24820, AT3G27240, AT3G13550, AT1G53750, AT5G60600, AT2G02050, AT5G37930, AT5G05080, AT3G62250, AT4G26430, AT2G36370, AT2G18040, AT5G08530, AT3G10920, AT1G32310, AT3G54650, AT3G08580, AT3G48680, AT3G01280, AT1G77770</t>
  </si>
  <si>
    <t>AT2G16740, AT4G36410, AT2G41110, AT1G42970, AT5G25380, AT5G11670, AT1G80370, AT1G69930, AT3G12110, AT1G07890, AT1G17170, AT5G13840, AT5G44340, AT5G63990, AT1G04820, AT1G55810, AT3G27925, AT5G09660, AT1G75780, AT2G29550, AT4G26970, AT2G39770, AT5G23860, AT1G49240, AT2G22480, AT1G20010, AT1G65930, AT1G78380, AT1G66620, AT5G11300, AT3G52930, AT4G33070, AT5G01720, AT1G49910, AT5G23120, AT3G09270, AT1G15570, AT3G04120, AT3G17420, AT5G12250, AT3G27190, AT3G16320, AT5G03240, AT5G56350, AT4G27880, AT1G50250, AT2G45790, AT3G09810, AT1G21310, AT1G64740, AT2G30950, AT3G47810, AT4G33160, AT3G55440, AT5G48180, AT3G54650, AT3G20060, AT1G13440, AT5G59370, AT4G23570, AT4G20890, AT4G27960, AT4G22290, AT4G38970, AT1G68010, AT5G36880, AT1G14450, AT1G14400, AT4G03190, AT4G34210, AT4G22890, AT3G07480, AT4G33010, AT1G68050, AT2G46030, AT4G15420, AT4G02080</t>
  </si>
  <si>
    <t>SODIUM_ION_TRANSPORT</t>
  </si>
  <si>
    <t>AT3G51860, AT5G47560, AT5G27150, AT5G51710, AT2G26900, AT1G78560, AT3G05030, AT3G06370, AT2G19600</t>
  </si>
  <si>
    <t>AT3G04110, AT3G06370, AT2G26900, AT2G19600, AT3G56160</t>
  </si>
  <si>
    <t>POSITIVE_REGULATION_OF_CELL_CYCLE_PROCESS</t>
  </si>
  <si>
    <t>AT1G71230, AT5G07290</t>
  </si>
  <si>
    <t>AT5G07290, AT3G10525, AT4G11920, AT1G71230, AT5G61960</t>
  </si>
  <si>
    <t>LYSINE_METABOLIC_PROCESS</t>
  </si>
  <si>
    <t>AT4G33150, AT2G44040, AT3G53580, AT1G14810</t>
  </si>
  <si>
    <t>AT5G52100, AT4G33150, AT3G53450</t>
  </si>
  <si>
    <t>PYRIDINE_NUCLEOTIDE_BIOSYNTHETIC_PROCESS</t>
  </si>
  <si>
    <t>AT2G22570, AT2G23420, AT1G78590</t>
  </si>
  <si>
    <t>AT2G23420, AT4G36940, AT5G50210, AT5G14760, AT1G21640, AT1G55090</t>
  </si>
  <si>
    <t>GOLGI_STACK</t>
  </si>
  <si>
    <t>AT1G06210, AT2G38410</t>
  </si>
  <si>
    <t>AT5G01760, AT3G02230, AT1G21380, AT2G29960, AT5G55500, AT1G64440</t>
  </si>
  <si>
    <t>ACETYLTRANSFERASE_ACTIVITY</t>
  </si>
  <si>
    <t>AT2G39020, AT3G52280, AT4G37670, AT2G17640, AT2G06025, AT2G22910, AT3G52200, AT5G47720, AT5G56740, AT3G14980, AT4G35640, AT3G54610, AT1G55970, AT1G18335, AT3G13930</t>
  </si>
  <si>
    <t>AT4G37610, AT1G55920, AT1G05690, AT1G26220, AT3G48360, AT5G48230, AT1G34430, AT5G15770, AT3G25860, AT2G04845, AT4G28030, AT2G41450, AT2G32030, AT3G13110, AT1G32070, AT1G54220, AT5G63160</t>
  </si>
  <si>
    <t>ACTIVATION_OF_IMMUNE_RESPONSE</t>
  </si>
  <si>
    <t>AT3G05360, AT4G18360, AT4G12720, AT5G59890</t>
  </si>
  <si>
    <t>AT5G47220, AT5G59890, AT4G12720, AT4G18360, AT3G25070, AT3G05360</t>
  </si>
  <si>
    <t>ACTIVATION_OF_INNATE_IMMUNE_RESPONSE</t>
  </si>
  <si>
    <t>AMINOPEPTIDASE_ACTIVITY</t>
  </si>
  <si>
    <t>AT1G09300, AT4G17150, AT3G25740, AT4G30920, AT4G30910, AT5G04710, AT2G45240, AT4G36760</t>
  </si>
  <si>
    <t>AT5G19630, AT4G30920, AT2G44180, AT4G30910, AT3G05350, AT3G25740, AT2G24200, AT1G13270</t>
  </si>
  <si>
    <t>ATPASE_ACTIVITY</t>
  </si>
  <si>
    <t>AT2G29940, AT1G43910, AT2G07698, AT2G07671, AT1G15520, AT1G74310, AT1G51460, AT1G02520, AT4G18050, AT1G28010, AT1G64200, AT2G18193, AT2G34560, AT4G00900, AT2G30950, AT4G34720, AT4G04640, AT2G46620, AT1G67940, AT4G32530, AT2G16510, AT3G58730, AT4G38920, AT3G28715, AT2G25610, AT3G21250, AT5G24020, AT5G57350, AT2G13610, AT1G27770, AT1G06430, AT1G51650, AT2G34660, AT4G29900, AT2G26910, AT3G63380, AT4G25960, AT3G25610, AT5G44790, AT4G11150, AT3G47950, AT1G19910, AT2G28290, AT3G50930, AT5G15450, AT1G51500, AT3G04080, AT1G75630</t>
  </si>
  <si>
    <t>AT1G43910, AT3G28580, AT3G22910, AT3G50930, AT1G51460, AT1G66950, AT3G21180, AT1G64200, AT5G44110, AT1G15520, AT1G28010, AT1G74310, AT1G59870, AT3G25610, AT3G55110, AT4G00900, AT2G39350, AT3G23890, AT2G34560, AT1G02520, AT3G13090, AT4G17380, AT3G22880, AT2G18193, AT3G47780, AT1G31770, AT3G21250, AT2G29940, AT2G46620, AT5G27000, AT4G30250, AT1G67940, AT1G15210, AT5G45930, AT1G72730, AT3G16340, AT2G25530, AT5G02270, AT4G15236, AT4G15233, AT1G51500, AT1G20260, AT4G25835, AT3G13080, AT5G57480, AT2G36910, AT2G26910, AT2G19110, AT1G02530, AT5G54670, AT1G50250, AT3G20475, AT3G05740, AT1G72700, AT5G57350, AT2G30950, AT3G28860, AT4G30110, AT5G40010, AT4G18480, AT1G68710, AT3G21090, AT1G17840, AT2G14050, AT3G57330, AT4G32530, AT2G18190, AT1G63440, AT4G34720, AT4G02060, AT4G37640, AT1G19910, AT3G24495, AT1G30540, AT1G04730, AT1G20720, AT1G30400, AT2G34660, AT3G58730, AT1G13210, AT4G39080, AT2G07671, AT1G75630, AT5G20850, AT4G02620</t>
  </si>
  <si>
    <t>ATPASE_ACTIVITY,_COUPLED</t>
  </si>
  <si>
    <t>AT2G29940, AT2G07698, AT1G15520, AT1G51460, AT1G02520, AT4G18050, AT1G28010, AT1G64200, AT4G00900, AT2G30950, AT4G34720, AT4G04640, AT3G58730, AT3G28715, AT3G21250, AT5G24020, AT5G57350, AT2G13610, AT1G27770, AT1G06430, AT1G51650, AT2G34660, AT4G29900, AT2G26910, AT3G63380, AT4G25960, AT3G25610, AT5G44790, AT4G11150, AT3G47950, AT1G19910</t>
  </si>
  <si>
    <t>AT3G22910, AT1G51460, AT1G66950, AT3G21180, AT1G64200, AT1G15520, AT1G28010, AT1G59870, AT3G25610, AT3G55110, AT4G00900, AT2G39350, AT3G23890, AT1G02520, AT3G13090, AT4G17380, AT3G22880, AT3G47780, AT1G31770, AT3G21250, AT2G29940, AT1G15210, AT1G72730, AT3G16340, AT1G51500, AT1G20260, AT3G13080, AT2G36910, AT2G26910, AT2G19110, AT1G02530, AT1G50250, AT3G20475, AT3G05740, AT1G72700, AT5G57350, AT2G30950, AT3G28860, AT4G30110, AT1G68710, AT3G21090, AT1G17840, AT2G14050, AT3G57330, AT1G63440, AT4G34720, AT4G02060, AT4G37640, AT1G19910, AT3G24495, AT1G20720, AT1G30400, AT2G34660, AT3G58730, AT1G13210</t>
  </si>
  <si>
    <t>BRANCHED-CHAIN_AMINO_ACID_METABOLIC_PROCESS</t>
  </si>
  <si>
    <t>AT1G18500, AT3G23940, AT5G65780, AT2G43090, AT5G65940, AT2G43400, AT1G74040</t>
  </si>
  <si>
    <t>AT1G10060, AT2G26800, AT3G25530, AT1G50110, AT5G14200, AT1G18270, AT5G16290</t>
  </si>
  <si>
    <t>CHROMATIN_ASSEMBLY_OR_DISASSEMBLY</t>
  </si>
  <si>
    <t>AT5G59690, AT1G35720, AT5G65360, AT1G51060, AT5G59870, AT5G10390, AT5G65350, AT3G46320, AT4G27230, AT4G11600, AT2G37470, AT3G20670, AT5G10400, AT5G59970, AT5G10980, AT5G59910, AT3G49850, AT1G06760, AT2G26580, AT5G67580, AT1G08880, AT1G07660, AT3G45980, AT1G09200, AT5G38110</t>
  </si>
  <si>
    <t>AT3G15550, AT1G35720, AT2G25270, AT1G17920, AT2G26580, AT5G58600, AT1G09200, AT1G65470, AT5G59870, AT1G54690, AT3G20670, AT5G10400, AT5G65360, AT4G30660, AT3G46320, AT1G01370, AT5G59970, AT3G45980, AT1G51060, AT1G57820, AT5G59690, AT2G28740, AT1G06760</t>
  </si>
  <si>
    <t>CLATHRIN-COATED_VESICLE</t>
  </si>
  <si>
    <t>AT1G47830, AT4G08520, AT2G17380, AT1G60780, AT5G46860, AT1G60970, AT5G46630, AT3G15730, AT2G28520, AT4G02195, AT2G19790, AT4G24550, AT5G39510, AT3G11130, AT3G50860</t>
  </si>
  <si>
    <t>AT1G28490, AT3G51890, AT5G26980, AT4G02195, AT1G23900, AT1G10730, AT5G16830, AT5G39510, AT2G40060, AT3G50860, AT1G60970, AT2G19790, AT1G59610, AT5G13300, AT4G24550, AT1G56590, AT5G46630, AT2G28520, AT1G60780, AT3G11130, AT3G08530, AT5G42080, AT5G46860, AT1G47830, AT4G08520, AT2G17380, AT3G15730, AT3G09800</t>
  </si>
  <si>
    <t>CLATHRIN_COAT</t>
  </si>
  <si>
    <t>AT1G47830, AT4G08520, AT2G17380, AT2G25430, AT1G60780, AT1G60970, AT5G46630</t>
  </si>
  <si>
    <t>AT3G09800, AT5G05010, AT2G25430, AT4G23460, AT2G17380, AT4G08520, AT1G60070, AT1G47830, AT1G05020, AT4G02650, AT3G08530, AT3G11130, AT5G35200, AT1G60780</t>
  </si>
  <si>
    <t>CLATHRIN_COAT_ASSEMBLY</t>
  </si>
  <si>
    <t>AT1G14910, AT2G01600</t>
  </si>
  <si>
    <t>AT1G14910, AT2G01600, AT1G33340, AT4G25940, AT1G25240, AT5G57200, AT4G32285, AT5G35200, AT4G02650, AT1G05020, AT2G25430</t>
  </si>
  <si>
    <t>COATED_VESICLE</t>
  </si>
  <si>
    <t>AT3G51890, AT2G34840, AT2G21630, AT1G52360, AT3G15980, AT1G28490, AT2G27460, AT5G42080, AT3G44340, AT5G13300, AT3G23660, AT1G10730, AT4G31490, AT1G23900, AT2G40060, AT1G05520</t>
  </si>
  <si>
    <t>AT2G21630, AT1G28490, AT3G51890, AT5G26980, AT1G52360, AT4G02195, AT1G05520, AT1G23900, AT1G10730, AT3G44340, AT5G16830, AT5G39510, AT4G01810, AT3G15980, AT2G27460, AT2G40060, AT3G50860, AT1G60970, AT5G43670, AT1G21900, AT2G19790, AT2G34840, AT3G07100, AT1G59610, AT5G13300, AT3G07680, AT4G24550, AT1G56590, AT5G46630, AT4G32640, AT4G31480, AT2G28520, AT1G30630, AT1G62020, AT1G60780, AT4G31490, AT3G11130, AT2G21390, AT3G08530, AT5G42080, AT5G46860, AT1G47830, AT4G34450, AT3G23660, AT4G08520, AT2G17380, AT3G15730, AT3G09800</t>
  </si>
  <si>
    <t>CYTOPLASMIC_MEMBRANE-BOUNDED_VESICLE</t>
  </si>
  <si>
    <t>AT3G51890, AT2G34840, AT2G21630, AT1G52360, AT3G15980, AT1G28490, AT2G27460, AT5G61980</t>
  </si>
  <si>
    <t>AT2G21630, AT1G28490, AT3G51890, AT5G64070, AT5G26980, AT1G52360, AT4G02195, AT1G05520, AT1G23900, AT1G10730, AT3G14070, AT3G44340, AT5G16830, AT5G39510, AT4G01810, AT3G15980, AT1G17470, AT2G27460, AT2G40060, AT3G50860, AT1G60970, AT5G43670, AT1G61290, AT1G21900, AT2G19790, AT2G34840, AT3G07100, AT1G59610, AT5G13300, AT3G07680, AT4G24550, AT1G56590, AT3G12160, AT5G46630, AT4G32640, AT4G31480, AT2G28520, AT2G16200, AT3G59420, AT1G30630, AT1G62020, AT1G60780, AT2G43130, AT4G31490, AT3G11130, AT2G21390, AT3G08530, AT5G42080, AT5G46860, AT1G47830, AT4G34450, AT2G41530, AT3G23660, AT2G47170, AT4G08520, AT2G17380, AT3G15730, AT3G09800, AT5G61980</t>
  </si>
  <si>
    <t>CYTOPLASMIC_VESICLE</t>
  </si>
  <si>
    <t>CYTOSOL</t>
  </si>
  <si>
    <t>AT4G04810, AT3G44300, AT1G71040, AT5G54160, AT5G02790, AT3G09940, AT1G16030, AT3G23810, AT4G21830, AT2G37210, AT4G02520, AT4G34050, AT1G02340, AT3G54150, AT1G76680, AT1G21500, AT1G45145, AT2G29440, AT1G02930, AT5G17330, AT5G52640, AT4G29220, AT4G22570, AT5G43060, AT4G21850, AT1G78380, AT1G66200, AT3G61220, AT5G36160, AT1G02500, AT1G17745, AT4G18740, AT1G08980, AT3G55630, AT4G34230, AT4G33150, AT3G02830, AT4G04830, AT1G20450, AT5G48180, AT1G07890, AT5G47770, AT1G37130, AT5G11670, AT4G37930, AT1G31812, AT5G10480, AT3G18010, AT3G44310, AT1G77120, AT3G12580, AT1G11530, AT3G49870, AT1G60730, AT2G37760, AT1G76180, AT1G74010, AT1G35720, AT1G05805, AT1G31070, AT2G29420, AT5G03630, AT3G51920, AT4G21580, AT3G08710, AT5G48930, AT1G76990, AT5G64250, AT5G02240, AT4G01310, AT5G39320, AT1G60710, AT3G46830, AT4G19880, AT2G36880, AT1G72680, AT3G29350, AT2G42600, AT4G22530, AT2G38740, AT3G23490, AT2G42590, AT1G16460, AT2G31570, AT1G65980, AT5G10450, AT5G43330, AT1G49240, AT1G19570, AT3G55440, AT3G14990, AT2G29960, AT3G04880, AT1G19130, AT2G19760, AT4G29260, AT5G65020, AT1G24735, AT3G16420, AT2G44310, AT1G74910, AT1G09780, AT2G30330, AT1G11840, AT3G60340, AT1G68760, AT3G12290, AT3G22850, AT5G64370, AT5G20010, AT5G17310, AT3G60450, AT4G30260, AT3G04120, AT4G01850, AT1G05620, AT1G56330, AT1G78570, AT5G56350, AT2G02760, AT2G36310, AT5G51830, AT4G11600, AT2G41540, AT5G16400, AT3G16640, AT2G39770, AT1G08110, AT5G17380, AT5G27450, AT2G45790, AT3G09820, AT3G52930, AT5G15490, AT5G34850, AT5G28050, AT3G16460, AT5G19440, AT1G75270, AT4G12720, AT5G38480, AT1G76550, AT4G26970, AT4G04840, AT1G62820, AT3G01340, AT3G53610, AT5G58950, AT1G55920, AT5G06300, AT4G15802, AT3G10850, AT5G58060, AT3G46440, AT4G39150, AT4G26840, AT5G42790, AT1G09630, AT5G37600, AT4G15210, AT3G59970, AT2G16430, AT1G07770, AT3G55360, AT5G05340, AT2G30410, AT4G13940, AT5G46020, AT4G38800, AT3G20790, AT2G17420, AT2G16780, AT5G47650, AT4G09000, AT5G09680, AT1G06570, AT1G54100, AT1G64660, AT3G58500, AT1G75950, AT3G03250, AT4G38740, AT3G03780, AT1G63000, AT1G16470, AT2G26740, AT1G22840, AT5G19770, AT4G37000, AT2G32520, AT1G07750, AT5G08160, AT3G17210, AT5G26667, AT1G04270, AT2G36460, AT2G28290, AT3G05020, AT2G44160, AT1G15415, AT5G39950, AT2G36060, AT2G14260, AT5G59290, AT1G10670, AT2G18740, AT4G16690, AT1G10630, AT4G01610, AT1G23190, AT3G14290, AT1G21720, AT4G09800, AT1G01050, AT1G19730, AT4G14030, AT1G30230, AT5G49510, AT5G64260, AT1G50010, AT5G12140, AT2G33470, AT5G43940, AT1G10430, AT4G33670, AT1G74270, AT5G03210, AT5G51970, AT3G23570, AT4G17530, AT1G30690, AT3G06650, AT5G64350, AT2G29450, AT5G16990, AT1G67430, AT5G37475, AT1G07660, AT4G30530, AT2G22480, AT5G42740, AT2G31390, AT5G61010, AT3G01390, AT3G22630, AT4G31300, AT4G34412, AT1G64980, AT1G13440, AT1G03260, AT4G18100, AT5G61510, AT4G30550, AT1G60420, AT4G27090, AT5G15200, AT1G18300, AT5G40370, AT1G52340, AT1G60780, AT5G09890, AT1G01100, AT5G44340, AT5G47700, AT4G00810, AT2G47640, AT1G78300, AT5G19510, AT5G42980, AT5G27380, AT4G19860, AT2G43460, AT5G15520, AT1G79870, AT3G55260, AT5G50870, AT5G64460, AT3G53620, AT1G48830, AT3G51260, AT4G34920, AT4G15000, AT4G28440, AT5G56710, AT3G23600, AT4G21110, AT1G74920, AT3G58560, AT5G01410, AT3G53740, AT1G11360, AT2G46140, AT5G10360, AT3G48700, AT3G02230, AT3G62870, AT1G06390, AT4G38370, AT5G08100, AT3G18030, AT5G18380, AT5G49460, AT1G66580, AT3G09200, AT1G66680, AT1G35580, AT4G02860, AT5G43830, AT2G04400, AT1G64740, AT4G24220, AT3G59920, AT3G44010, AT5G45280, AT1G10310, AT1G08360, AT3G46040, AT2G31610, AT2G42500, AT3G29360, AT3G60820, AT1G71950, AT3G18740, AT5G07370, AT2G36160, AT1G53310, AT3G15610, AT1G33140, AT3G61990, AT3G58530, AT1G16890, AT5G28840, AT1G49245, AT5G35530, AT3G02260, AT3G09500, AT4G29120, AT5G41520, AT4G31985, AT5G11810, AT1G05350, AT4G14880, AT3G53900, AT2G33370, AT5G48480, AT3G22110, AT4G33865, AT5G16510, AT2G21580, AT1G14320, AT5G18110, AT1G03330, AT1G65930, AT4G17190, AT4G33250, AT2G27820, AT2G19730, AT1G49820, AT5G02960, AT4G34890, AT1G57720, AT3G52560, AT2G37790, AT5G10020, AT1G21130, AT5G59880, AT4G25740, AT1G11910, AT1G48420, AT5G45940, AT3G11940, AT1G09690, AT2G16060, AT4G13930, AT4G34870, AT5G21010, AT1G31817, AT1G43690, AT4G26620, AT1G64520, AT1G63460, AT3G11510, AT1G11580, AT5G03300, AT1G08200, AT5G61500, AT5G45750, AT4G16720, AT4G39200, AT2G17360, AT3G45030</t>
  </si>
  <si>
    <t>AT5G17330, AT4G25350, AT3G09940, AT1G66200, AT4G21830, AT5G05340, AT4G15210, AT5G13990, AT3G52450, AT3G23810, AT4G21850, AT2G37210, AT2G29440, AT1G78850, AT4G04840, AT3G61220, AT1G76680, AT4G22570, AT5G54160, AT4G34050, AT4G29220, AT1G21110, AT3G16460, AT5G02790, AT4G13370, AT3G18010, AT4G09510, AT1G21500, AT3G02830, AT3G53260, AT5G11670, AT1G08980, AT1G21120, AT1G55920, AT5G42830, AT2G28305, AT3G14940, AT1G07890, AT1G02930, AT1G35720, AT1G02500, AT1G76550, AT4G20860, AT5G65020, AT3G16420, AT5G03630, AT1G16030, AT1G02340, AT3G22850, AT3G60450, AT1G53500, AT4G37930, AT1G31070, AT5G48650, AT1G76180, AT3G51920, AT2G36880, AT3G03780, AT5G49460, AT5G43060, AT2G16060, AT1G31812, AT2G44160, AT4G30550, AT1G72470, AT5G59730, AT3G54150, AT1G10670, AT5G47770, AT5G39320, AT2G35930, AT1G71040, AT5G44340, AT2G41540, AT3G48700, AT2G31570, AT5G43330, AT1G04820, AT5G06300, AT3G59970, AT3G55360, AT3G44310, AT5G59290, AT2G29550, AT5G52640, AT4G26970, AT2G39770, AT1G68760, AT2G39700, AT1G49240, AT2G22480, AT5G10480, AT5G45940, AT1G72730, AT1G22440, AT1G09780, AT4G19880, AT1G65930, AT5G02240, AT2G27820, AT2G30870, AT5G41410, AT4G18950, AT1G08200, AT1G78380, AT1G10630, AT5G02490, AT1G75270, AT3G29360, AT3G53620, AT3G46440, AT3G20790, AT4G22530, AT5G17310, AT3G52930, AT1G05620, AT3G06650, AT1G69040, AT4G35160, AT1G50010, AT1G19350, AT1G78570, AT1G78300, AT4G01850, AT4G33070, AT3G02230, AT4G01310, AT4G17190, AT5G02030, AT1G35580, AT1G63000, AT5G48230, AT1G18300, AT5G12140, AT1G64980, AT3G09820, AT1G11530, AT5G48930, AT5G48480, AT5G15490, AT3G53880, AT5G17920, AT5G45510, AT4G17260, AT3G46200, AT3G12580, AT1G74910, AT3G04120, AT5G28050, AT3G27190, AT4G14930, AT5G39730, AT2G35810, AT1G37130, AT2G32520, AT5G62930, AT3G61160, AT5G46520, AT3G62000, AT2G17280, AT2G30410, AT3G29350, AT2G19760, AT2G44060, AT3G07720, AT4G12720, AT4G17720, AT1G12000, AT5G26667, AT5G56350, AT1G60420, AT4G13930, AT4G38740, AT5G36160, AT2G45790, AT3G02360, AT3G25530, AT4G16060, AT2G38700, AT5G10450, AT1G09630, AT1G17745, AT5G27450, AT1G60710, AT4G28190, AT1G74920, AT2G24190, AT1G48420, AT3G09920, AT1G64740, AT1G07000, AT2G16370, AT3G09680, AT3G52990, AT3G12290, AT5G61010, AT1G74010, AT4G11820, AT1G08830, AT1G20950, AT3G12780, AT3G55440, AT3G49870, AT2G33470, AT1G05805, AT5G09890, AT5G48180, AT5G43830, AT4G22780, AT1G44790, AT2G16780, AT1G51160, AT1G13440, AT1G60730, AT3G05020, AT2G37620, AT5G38900, AT5G51830, AT1G01050, AT5G04420, AT3G15730, AT4G35780, AT1G63460, AT5G12030, AT5G45750, AT2G46140, AT1G74690, AT4G17530, AT2G29450, AT1G05350, AT4G14880, AT2G38360, AT3G59920, AT5G63680, AT2G21250, AT2G44310, AT1G79340, AT5G55230, AT4G09570, AT5G16510, AT1G67650, AT1G62820, AT5G05010, AT5G43940, AT4G02150, AT5G08160, AT2G18280, AT2G27860, AT5G14740, AT3G14790, AT3G23600, AT5G11810, AT4G14440, AT2G36310, AT3G06580, AT1G21130, AT1G31340, AT5G19780, AT3G43190, AT5G58220, AT5G36880, AT3G19400, AT2G22475, AT2G36530, AT1G01470, AT3G08710, AT5G20010, AT3G61990, AT1G19570, AT1G62800, AT4G30530, AT5G09680, AT5G16440, AT5G16400, AT5G49650, AT2G38740, AT1G71950, AT3G18030, AT3G51160, AT1G77520, AT5G03210, AT3G43600, AT3G47560, AT2G45200, AT1G19920, AT1G74030, AT5G52560, AT3G42170, AT3G28930, AT3G18060, AT5G56000, AT2G21660, AT5G19770, AT5G64370, AT5G39570, AT5G42740, AT5G10690, AT5G39050, AT3G15060, AT5G10240, AT4G09000, AT4G34230, AT1G66680, AT3G46830, AT4G33670, AT4G33150</t>
  </si>
  <si>
    <t>DIPHOSPHOTRANSFERASE_ACTIVITY</t>
  </si>
  <si>
    <t>AT2G44750, AT1G02880, AT3G17470</t>
  </si>
  <si>
    <t>AT2G44750, AT1G32380, AT1G54130, AT2G44530, AT4G30000, AT3G17470, AT3G14050, AT2G42910, AT1G10700, AT2G35390, AT1G02880</t>
  </si>
  <si>
    <t>ENDOMEMBRANE_SYSTEM</t>
  </si>
  <si>
    <t>AT2G17430, AT5G04500, AT4G34640, AT3G58490, AT1G21900, AT5G48810, AT1G08560, AT5G65000, AT1G62580, AT5G41600, AT5G17670, AT4G04200, AT1G47830, AT4G08520, AT5G19200, AT1G61790, AT1G76490, AT3G55360, AT5G53560, AT3G52570, AT2G17380, AT1G50430, AT1G74380, AT1G16040, AT5G47120, AT3G13320, AT4G23630, AT1G14360, AT4G39990, AT3G47810, AT1G60780, AT1G64090, AT3G44480, AT2G01470, AT5G01410, AT3G07680, AT1G05500, AT1G27310, AT4G11220, AT3G55830, AT1G70940, AT5G55500, AT3G23150, AT4G21060, AT2G41660, AT5G27430, AT1G60970, AT4G23010, AT3G11730, AT5G65810, AT4G37640, AT1G02130, AT1G63110, AT2G20370, AT5G46630, AT5G46560, AT1G80290, AT1G35160, AT4G08810, AT4G18800, AT1G31440, AT1G27970, AT5G17400</t>
  </si>
  <si>
    <t>AT2G41660, AT1G08560, AT4G01540, AT3G55120, AT4G17500, AT3G55360, AT1G06080, AT1G50430, AT3G10660, AT5G48810, AT3G17340, AT5G17670, AT3G47810, AT5G05620, AT3G58490, AT3G09800, AT4G37640, AT2G30050, AT2G17380, AT1G72280, AT3G62830, AT5G65810, AT5G41600, AT1G64090, AT4G08520, AT2G01470, AT5G43070, AT1G35160, AT2G40190, AT5G47120, AT4G04200, AT5G12200, AT1G27310, AT5G61780, AT5G19200, AT5G53560, AT3G23660, AT1G76490, AT1G80290, AT4G34450, AT1G74380</t>
  </si>
  <si>
    <t>FLAVIN-CONTAINING_COMPOUND_BIOSYNTHETIC_PROCESS</t>
  </si>
  <si>
    <t>AT5G59750, AT2G22450, AT5G64300, AT4G20960</t>
  </si>
  <si>
    <t>AT5G59750, AT5G23330, AT2G44050, AT5G64300, AT4G20960, AT4G21470, AT3G47390, AT2G20690, AT2G22450, AT5G08340</t>
  </si>
  <si>
    <t>FLAVIN-CONTAINING_COMPOUND_METABOLIC_PROCESS</t>
  </si>
  <si>
    <t>AT4G21470, AT2G42070, AT2G20690</t>
  </si>
  <si>
    <t>AT5G08340, AT2G42070, AT2G22450, AT2G20690, AT3G47390, AT4G21470</t>
  </si>
  <si>
    <t>GOLGI_MEMBRANE</t>
  </si>
  <si>
    <t>AT3G51890, AT5G15860, AT2G34840, AT1G52360, AT3G15980</t>
  </si>
  <si>
    <t>AT3G02410, AT2G43240, AT3G51890, AT1G24460, AT1G26120, AT1G52360, AT1G14360, AT1G23900, AT3G27530, AT3G59360, AT5G15860, AT4G38240, AT3G15980, AT2G40060, AT4G39890, AT5G59220, AT4G18800, AT2G34840, AT4G23010, AT5G41760, AT2G44610, AT3G44480, AT1G71270, AT1G02130, AT4G31480, AT2G28520, AT1G08280, AT1G30630, AT1G62020, AT5G65000, AT4G31490, AT3G11130, AT2G21390, AT3G08530, AT2G36900, AT3G48820, AT4G35335, AT2G20370, AT5G11320, AT4G39390, AT5G55500, AT3G11730, AT4G39990, AT1G74380, AT4G34450, AT5G65810, AT3G62830</t>
  </si>
  <si>
    <t>GTPASE_ACTIVITY</t>
  </si>
  <si>
    <t>AT1G06720, AT1G21160, AT5G64990, AT1G76720, AT2G45030, AT1G76820, AT4G02930, AT4G33650, AT1G76810, AT1G52980, AT2G31060, AT3G63150, AT5G46070, AT1G45332, AT1G31930, AT1G03830</t>
  </si>
  <si>
    <t>AT1G53140, AT3G61760, AT3G51290, AT5G44340, AT1G04820, AT1G75780, AT2G29550, AT5G23860, AT1G20010, AT4G05520, AT1G50010, AT4G28950, AT5G12250, AT1G62750, AT1G16920, AT1G64740, AT1G22740, AT5G05620, AT1G20090, AT4G20890, AT2G44690, AT5G19780, AT5G20010, AT5G19770, AT1G10290, AT3G51300</t>
  </si>
  <si>
    <t>HISTIDINE_BIOSYNTHETIC_PROCESS</t>
  </si>
  <si>
    <t>AT2G36230, AT1G58080, AT4G26900</t>
  </si>
  <si>
    <t>AT4G39120, AT5G10330, AT4G14910, AT3G22425, AT1G09795, AT5G63890</t>
  </si>
  <si>
    <t>HISTIDINE_FAMILY_AMINO_ACID_BIOSYNTHETIC_PROCESS</t>
  </si>
  <si>
    <t>HISTIDINE_FAMILY_AMINO_ACID_METABOLIC_PROCESS</t>
  </si>
  <si>
    <t>HISTIDINE_METABOLIC_PROCESS</t>
  </si>
  <si>
    <t>HORMONE_BINDING</t>
  </si>
  <si>
    <t>AT4G17870, AT1G12820, AT1G52920, AT3G26810, AT3G04580, AT4G27630</t>
  </si>
  <si>
    <t>AT2G38120, AT4G03190, AT2G40940, AT1G01360, AT3G62980, AT1G12820, AT5G46790, AT3G23150, AT3G26810</t>
  </si>
  <si>
    <t>HYDROLASE_ACTIVITY,_ACTING_ON_ACID_ANHYDRIDES</t>
  </si>
  <si>
    <t>AT2G29940, AT1G43910, AT2G07707, AT2G07698, AT2G07671, AT1G15520, AT1G74310, AT1G05490, AT1G63880, AT4G01480, AT1G51460, AT3G44630, AT1G02520, AT4G18050, AT1G28010, AT1G64200, AT4G16950, AT1G14460, AT2G18193, AT2G34560, AT4G00900, AT2G30950, AT3G10420, AT4G34720, AT1G20090, AT1G62750, AT4G04640, AT2G46620, AT1G67940, AT1G68760, AT5G20010, AT4G32530, AT2G16510, AT3G58730, AT1G02280, AT4G38920, AT3G28715, AT1G16920, AT2G25610, AT5G06340, AT3G21250, AT5G24020, AT4G12720, AT5G57350, AT2G13610, AT1G27770, AT1G06430, AT5G12250, AT5G03370, AT2G42070, AT1G51650, AT2G34660, AT5G47650, AT4G29900, AT2G26910, AT3G63380, AT5G19770, AT4G25960, AT4G12020, AT4G16566, AT3G25610, AT5G09650, AT5G44790, AT1G75780, AT4G11150, AT3G47950, AT1G19910, AT2G28290, AT3G50930, AT5G15450, AT5G53310, AT1G51500, AT1G28960, AT2G44690, AT3G04080, AT1G01050, AT1G75630, AT1G53140, AT1G50010</t>
  </si>
  <si>
    <t>AT1G43910, AT3G28580, AT3G22910, AT3G50930, AT1G51460, AT4G01480, AT1G66950, AT3G21180, AT1G64200, AT5G44110, AT1G63750, AT1G15520, AT1G28010, AT3G19050, AT1G74310, AT1G18370, AT1G59870, AT3G25610, AT3G55110, AT4G00900, AT1G53140, AT2G39350, AT5G23910, AT1G31540, AT1G05490, AT3G23890, AT2G34560, AT1G02520, AT3G44050, AT3G26690, AT3G13090, AT3G23670, AT4G17380, AT3G22880, AT3G61760, AT2G18193, AT3G44630, AT3G47780, AT1G14460, AT1G31770, AT3G21250, AT2G22610, AT2G29940, AT3G51290, AT5G44340, AT2G46620, AT1G04820, AT5G27000, AT3G44400, AT4G21270, AT1G75780, AT1G18550, AT2G29550, AT2G21450, AT1G68760, AT5G23860, AT4G30250, AT1G67940, AT1G20010, AT4G05190, AT3G20150, AT1G15210, AT5G45940, AT5G02370, AT5G45930, AT1G72730, AT4G38950, AT3G16340, AT2G25530, AT5G02270, AT4G15236, AT1G63880, AT5G60930, AT4G05520, AT3G53620, AT4G15233, AT1G11100, AT1G50010, AT5G40090, AT4G23710, AT1G51500, AT4G28950, AT1G20260, AT5G63950, AT2G29630, AT4G25835, AT4G16950, AT3G13080, AT3G17360, AT5G27950, AT5G43530, AT5G57480, AT5G12250, AT4G14370, AT4G14150, AT2G36910, AT2G26910, AT5G41550, AT5G20420, AT2G19110, AT1G62750, AT4G12720, AT1G02530, AT1G16920, AT5G54670, AT1G50250, AT3G20475, AT3G05740, AT1G72700, AT4G12620, AT4G16920, AT1G54560, AT5G57350, AT1G64740, AT2G30950, AT3G28860, AT4G30110, AT5G40010, AT2G36200, AT1G22740, AT4G18480, AT1G68710, AT3G21090, AT1G17840, AT5G05620, AT2G07707, AT2G14050, AT1G20060, AT3G57330, AT4G32530, AT4G39050, AT1G01050, AT2G18190, AT1G20090, AT1G63440, AT4G34720, AT4G02060, AT4G20890, AT2G44690, AT4G37640, AT5G66310, AT1G50360, AT1G19910, AT3G45850, AT5G41750, AT3G24495, AT1G30540, AT5G19780, AT1G04730, AT1G20720, AT1G01950, AT1G30400, AT2G34660, AT3G58730, AT5G20010, AT1G13210</t>
  </si>
  <si>
    <t>HYDROLASE_ACTIVITY,_ACTING_ON_ACID_ANHYDRIDES,_IN_PHOSPHORUS-CONTAINING_ANHYDRIDES</t>
  </si>
  <si>
    <t>AT2G29940, AT1G43910, AT2G07698, AT2G07671, AT1G15520, AT1G74310, AT1G05490, AT1G63880, AT4G01480, AT1G51460, AT3G44630, AT1G02520, AT4G18050, AT1G28010, AT1G64200, AT4G16950, AT1G14460, AT2G18193, AT2G34560, AT4G00900, AT2G30950, AT3G10420, AT4G34720, AT1G20090, AT1G62750, AT4G04640, AT2G46620, AT1G67940, AT1G68760, AT5G20010, AT4G32530, AT2G16510, AT3G58730, AT1G02280, AT4G38920, AT3G28715, AT1G16920, AT2G25610, AT5G06340, AT3G21250, AT5G24020, AT4G12720, AT5G57350, AT2G13610, AT1G27770, AT1G06430, AT5G12250, AT5G03370, AT2G42070, AT1G51650, AT2G34660, AT5G47650, AT4G29900, AT2G26910, AT3G63380, AT5G19770, AT4G25960, AT4G12020, AT3G25610, AT5G09650, AT5G44790, AT1G75780, AT4G11150, AT3G47950, AT1G19910, AT2G28290, AT3G50930, AT5G15450, AT5G53310, AT1G51500, AT1G28960, AT2G44690, AT3G04080, AT1G01050, AT1G75630, AT1G53140, AT1G50010</t>
  </si>
  <si>
    <t>AT1G43910, AT3G28580, AT3G22910, AT3G50930, AT1G51460, AT4G01480, AT1G66950, AT3G21180, AT1G64200, AT5G44110, AT1G63750, AT1G15520, AT1G28010, AT3G19050, AT1G74310, AT1G18370, AT1G59870, AT3G25610, AT3G55110, AT4G00900, AT1G53140, AT2G39350, AT5G23910, AT1G31540, AT1G05490, AT3G23890, AT2G34560, AT1G02520, AT3G44050, AT3G26690, AT3G13090, AT3G23670, AT4G17380, AT3G22880, AT3G61760, AT2G18193, AT3G44630, AT3G47780, AT1G14460, AT1G31770, AT3G21250, AT2G22610, AT2G29940, AT3G51290, AT5G44340, AT2G46620, AT1G04820, AT5G27000, AT3G44400, AT4G21270, AT1G75780, AT1G18550, AT2G29550, AT2G21450, AT1G68760, AT5G23860, AT4G30250, AT1G67940, AT1G20010, AT4G05190, AT3G20150, AT1G15210, AT5G45940, AT5G02370, AT5G45930, AT1G72730, AT4G38950, AT3G16340, AT2G25530, AT5G02270, AT4G15236, AT1G63880, AT5G60930, AT4G05520, AT3G53620, AT4G15233, AT1G11100, AT1G50010, AT5G40090, AT1G51500, AT4G28950, AT1G20260, AT5G63950, AT2G29630, AT4G25835, AT4G16950, AT3G13080, AT3G17360, AT5G27950, AT5G43530, AT5G57480, AT5G12250, AT4G14370, AT4G14150, AT2G36910, AT2G26910, AT5G41550, AT5G20420, AT2G19110, AT1G62750, AT4G12720, AT1G02530, AT1G16920, AT5G54670, AT1G50250, AT3G20475, AT3G05740, AT1G72700, AT4G12620, AT4G16920, AT1G54560, AT5G57350, AT1G64740, AT2G30950, AT3G28860, AT4G30110, AT5G40010, AT2G36200, AT1G22740, AT4G18480, AT1G68710, AT3G21090, AT1G17840, AT5G05620, AT2G14050, AT1G20060, AT3G57330, AT4G32530, AT4G39050, AT1G01050, AT2G18190, AT1G20090, AT1G63440, AT4G34720, AT4G02060, AT4G20890, AT2G44690, AT4G37640, AT5G66310, AT1G50360, AT1G19910, AT3G45850, AT5G41750, AT3G24495, AT1G30540, AT5G19780, AT1G04730, AT1G20720, AT1G01950, AT1G30400, AT2G34660, AT3G58730, AT5G20010, AT1G13210</t>
  </si>
  <si>
    <t>INFLORESCENCE_DEVELOPMENT</t>
  </si>
  <si>
    <t>AT4G28190, AT1G63700, AT3G47620, AT2G45190, AT2G27990, AT1G73590, AT3G45640</t>
  </si>
  <si>
    <t>AT1G69690, AT4G32540, AT2G26330, AT4G28190, AT4G31820, AT5G14220, AT1G51660, AT4G29900, AT5G11320</t>
  </si>
  <si>
    <t>INTRACELLULAR_NON-MEMBRANE-BOUNDED_ORGANELLE</t>
  </si>
  <si>
    <t>AT4G20260, AT2G46400, AT2G07734, AT3G46780, AT5G25980, AT2G07698, AT2G07725, AT2G07696, AT2G07715, AT1G01120, AT5G35630, AT5G38410, AT1G20620, AT1G66200, AT2G21330, AT1G20450, AT2G29890, AT4G37930, AT5G59690, AT2G07675, AT3G14420, AT2G25130, AT1G09340, AT3G17390, AT2G24090, AT5G56600, AT5G59800, AT1G76600, AT3G54560, AT2G39900, AT5G38420, AT5G14320, AT4G01310, AT5G65360, AT1G48350, AT5G57060, AT4G34620, AT1G75350, AT3G47690, AT1G51060, AT5G59870, AT5G10390, AT3G15190, AT5G65350, AT1G20090, AT5G65220, AT1G11860, AT4G17560, AT2G03680, AT5G49010, AT5G47190, AT3G25920, AT2G19760, AT3G62030, AT3G46320, AT4G27230, AT5G40950, AT1G65260, AT2G44770, AT4G01850, AT2G37470, AT3G20670, AT1G67090, AT3G44890, AT3G52930, AT5G24314, AT2G38140, AT1G78630, AT5G10400, AT5G59970, AT5G10980, AT1G29070, AT3G53750, AT5G12250, AT5G37600, AT1G07770, AT2G30410, AT1G05190, AT5G15650, AT3G58500, AT1G75950, AT1G16470, AT5G19770, AT2G21870, AT5G59910, AT3G49850, AT2G01120, AT1G75780, AT4G11150, AT1G04270, AT4G19400, AT1G06760, AT3G26030, AT2G27730, AT5G11860, AT1G71790, AT1G08880, AT3G14290, AT4G09800, AT3G55005, AT1G50010, AT1G52300, AT3G10572, AT3G06730, AT4G02840, AT5G64740, AT3G13120, AT1G74270, AT1G67430, AT3G52300, AT1G07660, AT3G45980, AT1G09200, AT1G75840, AT4G29350, AT2G43030, AT5G20850, AT1G13440, AT3G63490, AT4G18100, AT1G52740, AT4G27090, AT5G15200, AT2G02740, AT1G01100, AT5G44340, AT5G47700, AT4G00810, AT2G47640, AT1G67400, AT2G43460, AT1G08260, AT5G15520, AT4G11630, AT1G10200, AT3G57410, AT1G48830, AT3G51260, AT4G15000, AT5G56710, AT3G53740, AT5G10360, AT3G02230, AT3G60260, AT3G62870, AT1G69610, AT5G18380, AT3G62530, AT1G66580, AT3G09200, AT1G64740, AT3G44010, AT1G08360, AT3G46040, AT2G31610, AT3G22790, AT2G34520, AT3G18740, AT1G63160, AT2G36160, AT1G54690, AT1G33140, AT4G40030, AT1G55310, AT5G35530, AT3G09500, AT1G20010, AT3G46580, AT5G20180, AT5G41520, AT4G31985, AT2G33370, AT3G22110, AT4G33865, AT2G21580, AT4G32830, AT1G14320, AT2G39250, AT2G42680, AT3G16000, AT1G23220, AT2G19730, AT5G02960, AT4G28540, AT2G17800, AT4G25740, AT3G46030, AT3G11500, AT3G11940, AT1G09690, AT1G31817, AT3G11510, AT4G16720, AT4G39200, AT2G17360, AT3G45030, AT1G04820, AT1G07370, AT3G45930, AT5G09510, AT5G55990, AT2G19940, AT3G02560, AT2G32590, AT3G16950, AT5G19780, AT2G45640, AT3G12110, AT3G19760, AT2G20190, AT3G22230, AT3G28900, AT3G02080, AT4G31700, AT3G48930, AT3G24830, AT3G04400, AT1G05900, AT2G27530, AT1G69620, AT5G02610, AT5G04800, AT3G01170, AT5G27770, AT1G35680, AT5G23740, AT2G40510, AT5G09810, AT5G11750, AT2G37600, AT3G05590, AT1G22780, AT3G53870, AT5G25230, AT5G20020, AT3G49010</t>
  </si>
  <si>
    <t>AT1G66200, AT5G35630, AT2G33710, AT2G29890, AT4G20260, AT3G46780, AT1G01120, AT1G76600, AT2G39900, AT1G67370, AT5G59800, AT1G20620, AT4G32830, AT4G23800, AT2G25130, AT3G12110, AT5G51600, AT3G23890, AT2G03130, AT2G39660, AT3G54560, AT4G37930, AT4G17380, AT2G46400, AT3G53750, AT1G10200, AT2G39250, AT2G46980, AT5G38410, AT5G44340, AT3G22790, AT1G04820, AT4G21270, AT3G05330, AT1G75780, AT1G22260, AT2G29550, AT1G63990, AT5G23860, AT1G20010, AT5G18700, AT4G05190, AT1G69610, AT5G62500, AT5G25980, AT1G09200, AT3G55005, AT5G38420, AT3G52930, AT5G59870, AT2G45490, AT1G50010, AT4G01850, AT4G13670, AT1G54690, AT3G02230, AT4G01310, AT3G20670, AT5G10400, AT5G65360, AT3G47460, AT3G18080, AT3G46320, AT2G01910, AT1G34430, AT5G12250, AT5G67270, AT1G07610, AT1G01370, AT5G15650, AT3G47690, AT5G63920, AT4G18830, AT2G33560, AT3G17390, AT1G26840, AT1G50710, AT2G30410, AT2G19760, AT5G59970, AT3G45980, AT1G51060, AT2G44190, AT5G37770, AT1G57820, AT3G20475, AT4G12620, AT1G54560, AT1G07370, AT5G64740, AT1G68060, AT1G64740, AT5G59690, AT4G30860, AT3G09680, AT5G05620, AT1G11860, AT1G67030, AT4G11080, AT3G57410, AT2G28740, AT3G25860, AT1G13440, AT2G37620, AT3G24500, AT1G06760, AT1G20090, AT5G55230, AT4G02060, AT4G20890, AT2G03680, AT1G48350, AT2G30050, AT1G50360, AT2G32590, AT4G34620, AT5G47190, AT5G44610, AT3G24495, AT3G57060, AT5G19780, AT1G04730</t>
  </si>
  <si>
    <t>INTRACELLULAR_ORGANELLE_LUMEN</t>
  </si>
  <si>
    <t>AT4G05180, AT1G76100, AT2G46400, AT2G07698, AT5G66570, AT5G64040, AT1G06680, AT3G50820, AT4G09010, AT5G45680, AT2G21330, AT5G66190, AT2G43560, AT4G21280, AT1G20340, AT3G29240, AT4G37930, AT4G22240, AT1G51400, AT2G26340, AT2G40400, AT3G17390, AT2G30950, AT1G76600, AT2G23670, AT3G10060, AT1G51060, AT5G59870, AT1G20090, AT1G12250, AT2G44920, AT2G19760, AT3G62030, AT2G39470, AT3G48590, AT1G54250, AT4G18370, AT4G01850, AT5G03160, AT3G47860, AT4G15950, AT4G37200, AT1G67090, AT1G76450, AT4G15510, AT3G52930, AT1G09140, AT1G26665, AT3G27925, AT5G09920, AT4G39710, AT3G52880, AT3G45300, AT3G60370</t>
  </si>
  <si>
    <t>AT5G06510, AT4G05180, AT2G33710, AT4G09010, AT2G43560, AT5G64040, AT1G76600, AT4G39710, AT1G76100, AT1G20340, AT3G47860, AT1G67370, AT4G32830, AT3G29240, AT5G66570, AT5G45680, AT5G66190, AT2G39470, AT2G39660, AT5G56550, AT4G37930, AT2G46400, AT3G48590, AT2G39250, AT2G46980, AT1G06680, AT1G79450, AT3G27925, AT3G10060, AT3G01440, AT4G21280, AT3G52930, AT5G59870, AT1G27720, AT4G24930, AT4G01850, AT1G76450, AT1G54690, AT4G18370, AT5G23120, AT3G05690, AT5G67270, AT3G01330, AT4G18830, AT3G17390, AT1G51400, AT5G37670, AT2G19760, AT3G45980, AT1G51060, AT5G13060, AT1G50250, AT2G40400, AT4G37200, AT4G17740, AT1G07370, AT2G26340, AT2G30950, AT3G09680, AT4G15510</t>
  </si>
  <si>
    <t>INTRACELLULAR_TRANSPORT</t>
  </si>
  <si>
    <t>AT4G19840, AT1G28570, AT4G05590, AT5G66570, AT1G15520, AT2G39730, AT2G18730, AT1G77380, AT2G41100, AT3G15353, AT2G04050, AT1G72900, AT1G32060, AT1G05010, AT1G06680, AT5G41400, AT4G03280, AT5G04080, AT3G50820, AT1G30900, AT1G65960, AT3G45260, AT3G55470, AT3G05360, AT3G05800, AT1G17745, AT5G10695, AT5G66190, AT4G34230, AT3G19010, AT5G58610, AT4G01070, AT5G25930, AT2G30930, AT1G20020, AT4G30500, AT5G11670, AT3G63010, AT5G06870, AT5G08330, AT5G09660, AT1G10470, AT5G42650, AT3G56800, AT1G18740, AT2G29650, AT2G34315, AT1G09340, AT1G50740, AT2G17720, AT3G55800, AT5G13190, AT5G48930, AT3G11820, AT1G09070, AT5G55930, AT2G28370, AT5G49660, AT3G18280, AT5G10960, AT2G43010, AT3G23000, AT5G20700, AT3G62420, AT5G02280, AT4G34180, AT1G49240, AT4G01050, AT1G56280, AT1G11905, AT3G62290, AT1G73030, AT5G08290, AT1G21900, AT5G27520, AT1G65820, AT2G29960, AT1G48440, AT3G48730, AT1G04940, AT3G61630, AT3G62030, AT2G45980, AT5G27150, AT2G30330, AT5G17190, AT1G09970, AT3G12290, AT2G03760, AT5G47180, AT1G33600, AT5G20010, AT4G22310, AT3G58730, AT1G02280, AT2G46310, AT2G20570, AT1G08560, AT5G03240, AT1G19670, AT1G56330, AT2G46490, AT5G45130, AT1G16920, AT5G61810, AT3G52150, AT1G17730, AT4G12040, AT3G46000, AT5G45550, AT5G46800, AT5G17670, AT3G17020, AT1G79590, AT3G04790, AT5G43780, AT1G64230, AT1G71480, AT5G61060, AT4G17730, AT5G14910, AT3G24160, AT3G12930, AT3G07560, AT5G50460, AT1G78630, AT1G47830, AT4G08520, AT1G74870, AT4G12720, AT3G28210, AT3G01340, AT4G26710, AT3G44720, AT4G39460, AT4G21105, AT3G10850, AT3G13050, AT4G36500, AT5G58060, AT4G12590, AT3G53810, AT1G09580, AT1G68520, AT5G63780, AT3G03330, AT2G20720, AT5G19760, AT2G21600, AT1G02150, AT1G01550, AT2G30250, AT3G52570, AT2G17380, AT4G16760, AT2G25000, AT1G72820, AT4G32150, AT5G09650, AT4G24750, AT1G76360, AT5G32440, AT5G52240, AT5G58030, AT5G53310, AT5G47120, AT2G47450, AT3G51730, AT3G13320, AT1G10670, AT4G01610, AT3G48570, AT3G56310, AT3G02880, AT3G01290, AT2G46510, AT2G20890, AT5G11450, AT3G58170, AT4G34710, AT3G02470, AT1G17080, AT3G13410, AT2G28800, AT1G74840, AT3G03160, AT1G80500, AT3G17780, AT1G05940, AT3G10572, AT3G06730, AT3G48090, AT4G39730, AT3G20320, AT3G10260, AT1G23260, AT1G05060, AT1G79900, AT5G53860, AT1G01010, AT4G39990, AT1G18890, AT3G13380, AT2G34770, AT2G43030, AT5G64500, AT5G40780, AT3G47810, AT1G33590, AT5G42890, AT4G09720, AT2G31070, AT5G61760, AT3G63490, AT5G15640, AT1G26670, AT4G30550, AT1G75460, AT1G16180, AT1G69460, AT4G32130, AT4G26020, AT1G60780, AT4G27130, AT5G40170, AT3G52430, AT5G25440, AT3G07890, AT4G35450, AT4G19860, AT4G25030, AT5G48460, AT1G29260, AT2G39210, AT4G28390, AT2G26170, AT3G57410, AT1G27100, AT4G25140, AT3G56190, AT1G16240, AT2G01470, AT4G35600, AT1G15880, AT2G24820, AT2G16710, AT2G26360, AT2G05590, AT1G32640, AT1G14400, AT4G34390, AT3G59280, AT2G20930, AT3G24350, AT3G22320, AT5G06860, AT4G26550, AT1G69260, AT3G07680, AT3G16340, AT5G46860, AT1G12840, AT3G08550, AT1G61740, AT5G36290, AT2G23310, AT5G54750, AT5G04930, AT3G22950, AT1G27310, AT4G32410</t>
  </si>
  <si>
    <t>AT4G19840, AT5G63710, AT3G44720, AT3G47380, AT3G46280, AT1G13110, AT4G14365, AT1G28480, AT3G01290, AT2G21560, AT2G41100, AT5G25890, AT1G28570, AT1G30900, AT5G25930, AT5G25440, AT5G64120, AT3G56240, AT3G15353, AT5G48460, AT1G65960, AT1G05010, AT2G18730, AT1G68520, AT1G33600, AT4G23810, AT2G26170, AT4G11330, AT1G15520, AT2G35650, AT4G36500, AT1G08560, AT4G01070, AT2G39730, AT4G23700, AT3G55470, AT1G76360, AT5G58610, AT2G26530, AT1G22885, AT1G77380, AT5G42650, AT1G59870, AT1G20020, AT5G11670, AT3G25780, AT2G30250, AT2G30930, AT5G66570, AT5G20700, AT3G63010, AT1G25400, AT5G41400, AT1G32060, AT2G26560, AT5G66190, AT1G74710, AT1G19670, AT1G33590, AT2G44840, AT2G39660, AT2G45660, AT5G49660, AT2G22500, AT5G26200, AT4G01050, AT5G48650, AT5G10260, AT3G45260, AT4G30550, AT4G13510, AT1G69690, AT2G03760, AT2G38470, AT4G39030, AT5G55930, AT3G52400, AT3G55800, AT1G10670, AT3G11820, AT1G06680, AT4G36030, AT4G03280, AT2G35930, AT2G04050, AT4G32150, AT5G06870, AT3G19010, AT5G09660, AT5G10695, AT3G23000, AT1G49240, AT1G66880, AT5G06860, AT5G08330, AT4G26070, AT4G21390, AT3G16340, AT5G43780, AT2G18690, AT3G02880, AT1G50740, AT2G05940, AT5G01760, AT5G63780, AT4G18950, AT2G20570, AT3G56800, AT1G74360, AT2G17720, AT2G22540, AT4G05590, AT3G17020, AT1G09070, AT5G13290, AT4G24920, AT5G07440, AT4G35600, AT2G30550, AT5G24470, AT1G74870, AT3G48090, AT2G47450, AT4G39730, AT1G32640, AT1G18740, AT5G48930, AT1G10470, AT4G01010, AT4G17615, AT3G04790, AT1G18890, AT1G09560, AT1G01010, AT5G06290, AT4G25030, AT5G27950, AT2G28900, AT5G58690, AT1G27100, AT2G40270, AT4G14640, AT1G80840, AT2G46510, AT1G26440, AT2G39210, AT4G38550, AT5G11260, AT5G46800, AT3G10260, AT3G53810, AT2G29650, AT5G03240, AT5G04080, AT1G72900, AT2G44060, AT3G61630, AT4G12720, AT3G48730, AT4G33300, AT1G16920, AT1G51680, AT3G13050, AT3G02360, AT1G13260, AT5G52240, AT5G04170, AT4G39670, AT1G20310, AT1G05060, AT1G54560, AT1G17745, AT2G07170, AT5G45550, AT4G12010, AT1G07000, AT3G17340, AT2G24550, AT3G19030, AT3G22930, AT3G12290, AT1G28190, AT1G22740, AT5G17670, AT3G47810, AT1G59580, AT1G64060, AT5G54750, AT2G28660, AT3G10300, AT3G28210, AT4G33050, AT3G57410, AT3G17780, AT3G57330, AT4G26550, AT1G71480, AT1G51160</t>
  </si>
  <si>
    <t>MEMBRANE-BOUNDED_VESICLE</t>
  </si>
  <si>
    <t>AT4G01850, AT1G07000, AT5G61010, AT5G61980, AT3G09800, AT3G15730, AT2G17380, AT4G08520, AT2G47170, AT3G23660, AT2G41530, AT4G34450, AT1G47830, AT5G46860, AT5G42080, AT3G08530, AT2G21390, AT3G11130, AT5G58430, AT4G31490, AT2G43130, AT1G60780, AT5G03540, AT1G62020, AT1G30630, AT3G59420, AT2G16200, AT2G28520, AT4G31480, AT4G32640, AT5G46630, AT3G12160</t>
  </si>
  <si>
    <t>MEMBRANE-ENCLOSED_LUMEN</t>
  </si>
  <si>
    <t>METALLOPEPTIDASE_ACTIVITY</t>
  </si>
  <si>
    <t>AT4G38220, AT2G30950, AT3G02875, AT5G54140, AT1G51760, AT5G42320, AT1G06430, AT5G43600, AT4G37040, AT5G35220, AT5G05740, AT2G45040, AT4G20070, AT1G50250, AT5G42620, AT1G13270</t>
  </si>
  <si>
    <t>AT3G03420, AT5G58870, AT1G73960, AT3G47060, AT5G51540, AT5G51740, AT1G63770, AT3G16290, AT4G22720, AT1G79560, AT3G04340, AT2G29080, AT1G07510, AT4G23940, AT1G49630, AT3G51800, AT2G45240, AT4G17830, AT1G05140, AT3G02090, AT2G45270, AT3G27110, AT5G64580</t>
  </si>
  <si>
    <t>METHIONINE_BIOSYNTHETIC_PROCESS</t>
  </si>
  <si>
    <t>AT5G12410, AT5G20980, AT1G80790, AT4G08310, AT2G31670, AT1G33060, AT4G33740, AT5G08430, AT1G12820, AT1G33400, AT4G34840, AT1G19870, AT1G16350, AT1G15810, AT5G56360, AT4G29680</t>
  </si>
  <si>
    <t>AT3G03780, AT4G30550, AT3G25900, AT5G11720, AT5G17920, AT4G12110, AT2G05920, AT2G40540, AT1G01050, AT3G54080, AT5G14500, AT1G48230, AT4G27180, AT4G15930, AT4G29680, AT4G38220, AT4G34840, AT4G38800, AT2G24290, AT3G11620, AT5G47820, AT1G11680, AT3G09900, AT5G65760, AT5G53850, AT5G64350, AT5G50000, AT2G33990</t>
  </si>
  <si>
    <t>METHYLGLYOXAL_CATABOLIC_PROCESS</t>
  </si>
  <si>
    <t>AT4G01870, AT1G21680, AT1G76990, AT5G63030, AT1G11840, AT2G20270, AT5G06340, AT3G10850, AT1G21670, AT1G55805, AT1G77370, AT2G24020, AT4G26500, AT1G19800, AT2G16710, AT3G58750, AT2G31350, AT5G43430, AT5G17560, AT1G06110</t>
  </si>
  <si>
    <t>METHYLGLYOXAL_CATABOLIC_PROCESS_TO_D-LACTATE</t>
  </si>
  <si>
    <t>METHYLGLYOXAL_METABOLIC_PROCESS</t>
  </si>
  <si>
    <t>MITOSIS</t>
  </si>
  <si>
    <t>AT5G51600, AT4G37490, AT4G17380, AT3G57860, AT5G63920, AT2G33560, AT2G36200, AT3G54650, AT2G16780, AT1G05560, AT3G24495, AT3G57060, AT4G15890, AT5G37630, AT3G16640, AT5G58060, AT3G48150, AT3G11200, AT3G59550, AT3G19590, AT1G02690, AT5G08290</t>
  </si>
  <si>
    <t>MODIFICATION-DEPENDENT_MACROMOLECULE_CATABOLIC_PROCESS</t>
  </si>
  <si>
    <t>AT1G69930, AT1G78380, AT1G17170, AT5G48180, AT1G07890, AT2G16740, AT4G05050, AT4G02890, AT3G08610, AT3G55440, AT4G27960, AT5G42190, AT5G03240, AT2G02760, AT5G67590, AT2G42210, AT1G64230, AT3G52930, AT4G16450, AT4G23570, AT4G22290, AT1G15120, AT3G07550, AT5G42790, AT3G12260, AT4G14800, AT4G00585, AT4G13940, AT1G75950, AT4G32470, AT3G08690, AT3G20060, AT1G16470, AT5G40810, AT2G42310, AT2G21870, AT1G66620, AT4G20150, AT4G36410, AT2G27730, AT2G36060, AT3G14290, AT1G21720, AT3G22200, AT1G67350, AT3G52300, AT3G22630, AT5G41700, AT5G62800, AT4G31300, AT3G47810, AT3G09810, AT4G15420, AT4G30010, AT5G62540, AT3G07480, AT1G47420, AT5G50870, AT3G51260, AT4G28440, AT4G27880, AT1G14400, AT3G58750, AT1G76150, AT5G63510, AT1G12840, AT1G65040, AT2G23940, AT1G70660, AT1G14450, AT1G13060, AT3G60820, AT5G20570, AT4G08980, AT1G16890, AT4G02080, AT1G16210, AT3G22110, AT5G47570, AT1G65930, AT5G25380, AT5G53300, AT5G66510, AT2G47000, AT1G64520, AT3G62980, AT1G79210, AT1G78870, AT5G66140, AT4G29480, AT4G34700, AT5G57360, AT1G29150, AT4G03190, AT1G72020, AT4G24820, AT3G27240, AT3G13550, AT1G53750, AT2G02050, AT5G37930, AT5G05080, AT3G62250, AT4G26430, AT2G36370, AT2G18040, AT5G08530, AT3G10920, AT3G54650, AT3G08580, AT3G48680, AT3G01280, AT1G77770, AT5G41340, AT5G20620, AT3G55380, AT2G20360, AT4G38630, AT1G10600</t>
  </si>
  <si>
    <t>AT2G16740, AT4G36410, AT5G25380, AT1G80370, AT1G69930, AT1G07890, AT1G17170, AT5G13840, AT5G63990, AT1G65930, AT1G78380, AT1G66620, AT5G11300, AT3G52930, AT5G01720, AT1G49910, AT3G09270, AT1G15570, AT3G17420, AT3G16320, AT5G03240, AT4G27880, AT3G09810, AT1G21310, AT3G47810, AT4G33160, AT3G55440, AT5G48180, AT3G54650, AT3G20060</t>
  </si>
  <si>
    <t>MODIFICATION-DEPENDENT_PROTEIN_CATABOLIC_PROCESS</t>
  </si>
  <si>
    <t>MONOVALENT_CATION:HYDROGEN_ANTIPORTER_ACTIVITY</t>
  </si>
  <si>
    <t>AT2G01980, AT5G55470, AT5G11800, AT3G53720</t>
  </si>
  <si>
    <t>AT4G23700, AT3G06370, AT1G01790, AT2G19600</t>
  </si>
  <si>
    <t>N-ACETYLTRANSFERASE_ACTIVITY</t>
  </si>
  <si>
    <t>AT1G72030, AT4G19985, AT1G05690, AT4G28030, AT2G38130, AT3G02980, AT5G13640, AT1G32070</t>
  </si>
  <si>
    <t>AT4G37610, AT1G05690, AT1G26220, AT3G48360, AT5G15770, AT2G04845, AT4G28030, AT2G41450, AT2G32030</t>
  </si>
  <si>
    <t>N-ACYLTRANSFERASE_ACTIVITY</t>
  </si>
  <si>
    <t>AT1G72030, AT1G13580, AT4G19985, AT1G05690, AT4G28030, AT2G38130, AT3G02980, AT5G13640, AT1G32070</t>
  </si>
  <si>
    <t>AT4G37610, AT1G05690, AT1G26220, AT3G48360, AT5G15770, AT2G04845, AT4G28030, AT2G41450, AT2G32030, AT1G32070, AT1G13580, AT5G63160, AT3G19260</t>
  </si>
  <si>
    <t>NON-MEMBRANE-BOUNDED_ORGANELLE</t>
  </si>
  <si>
    <t>NUCLEOSIDE-TRIPHOSPHATASE_ACTIVITY</t>
  </si>
  <si>
    <t>AT2G29940, AT1G43910, AT2G07698, AT2G07671, AT1G15520, AT1G74310, AT1G05490, AT1G63880, AT1G51460, AT3G44630, AT1G02520, AT4G18050, AT1G28010, AT1G64200, AT4G16950, AT1G14460, AT2G18193, AT2G34560, AT4G00900, AT2G30950, AT3G10420, AT4G34720, AT1G20090, AT1G62750, AT4G04640, AT2G46620, AT1G67940, AT1G68760, AT5G20010, AT4G32530, AT2G16510, AT3G58730, AT1G02280, AT4G38920, AT3G28715, AT1G16920, AT2G25610, AT3G21250, AT5G24020, AT5G57350, AT2G13610, AT1G27770, AT1G06430, AT5G12250, AT1G51650, AT2G34660, AT4G29900, AT2G26910, AT3G63380, AT5G19770, AT4G25960, AT4G12020, AT3G25610, AT5G44790, AT1G75780, AT4G11150, AT3G47950, AT1G19910, AT2G28290, AT3G50930, AT5G15450, AT5G53310, AT1G51500, AT2G44690, AT3G04080, AT1G75630, AT1G53140, AT1G50010</t>
  </si>
  <si>
    <t>AT1G43910, AT3G28580, AT3G22910, AT3G50930, AT1G51460, AT1G66950, AT3G21180, AT1G64200, AT5G44110, AT1G63750, AT1G15520, AT1G28010, AT3G19050, AT1G74310, AT1G18370, AT1G59870, AT3G25610, AT3G55110, AT4G00900, AT1G53140, AT2G39350, AT5G23910, AT1G31540, AT1G05490, AT3G23890, AT2G34560, AT1G02520, AT3G44050, AT3G13090, AT3G23670, AT4G17380, AT3G22880, AT3G61760, AT2G18193, AT3G44630, AT3G47780, AT1G14460, AT1G31770, AT3G21250, AT2G22610, AT2G29940, AT3G51290, AT5G44340, AT2G46620, AT1G04820, AT5G27000, AT3G44400, AT4G21270, AT1G75780, AT1G18550, AT2G29550, AT2G21450, AT1G68760, AT5G23860, AT4G30250, AT1G67940, AT1G20010, AT4G05190, AT3G20150, AT1G15210, AT5G02370, AT5G45930, AT1G72730, AT4G38950, AT3G16340, AT2G25530, AT5G02270, AT4G15236, AT1G63880, AT5G60930, AT4G05520, AT4G15233, AT1G11100, AT1G50010, AT5G40090, AT1G51500, AT4G28950, AT1G20260, AT5G63950, AT4G25835, AT4G16950, AT3G13080, AT3G17360, AT5G27950, AT5G43530, AT5G57480, AT5G12250, AT4G14370, AT4G14150, AT2G36910, AT2G26910, AT5G41550, AT5G20420, AT2G19110, AT1G62750, AT1G02530, AT1G16920, AT5G54670, AT1G50250, AT3G20475, AT3G05740, AT1G72700, AT4G12620, AT4G16920, AT1G54560, AT5G57350, AT1G64740, AT2G30950, AT3G28860, AT4G30110, AT5G40010, AT2G36200, AT1G22740, AT4G18480, AT1G68710, AT3G21090, AT1G17840, AT5G05620, AT2G14050, AT1G20060, AT3G57330, AT4G32530, AT4G39050, AT2G18190, AT1G20090, AT1G63440, AT4G34720, AT4G02060, AT4G20890, AT2G44690, AT4G37640, AT5G66310, AT1G50360, AT1G19910, AT3G45850, AT5G41750, AT3G24495, AT1G30540, AT5G19780, AT1G04730, AT1G20720, AT1G01950, AT1G30400, AT2G34660, AT3G58730, AT5G20010, AT1G13210</t>
  </si>
  <si>
    <t>NUCLEOTIDE_KINASE_ACTIVITY</t>
  </si>
  <si>
    <t>AT3G06200</t>
  </si>
  <si>
    <t>AT5G26667, AT5G35170, AT3G01820, AT5G59440, AT5G47840</t>
  </si>
  <si>
    <t>NUCLEOTIDE_PHOSPHORYLATION</t>
  </si>
  <si>
    <t>AT5G63310, AT5G26667, AT5G47840, AT5G60340, AT4G11010, AT4G09320</t>
  </si>
  <si>
    <t>AT5G26667, AT1G17410, AT5G63310, AT5G35170, AT4G11010, AT5G47840</t>
  </si>
  <si>
    <t>NUCLEOTIDYLTRANSFERASE_ACTIVITY</t>
  </si>
  <si>
    <t>AT5G24120, AT5G04490, AT5G19220, AT1G14460, AT2G41340, AT1G31070, AT1G76990, AT4G26850, AT1G74910, AT5G17310, AT5G18200, AT1G54250, AT4G15950, AT2G39770, AT5G43780, AT4G26770, AT1G09815, AT4G21470, AT5G09920, AT3G03250, AT3G22890, AT4G22340, AT4G16566, AT3G60620, AT3G28956</t>
  </si>
  <si>
    <t>AT5G19220, AT5G24120, AT1G31070, AT5G04490, AT1G14460, AT2G39770, AT5G43780, AT5G17310, AT1G09815, AT1G74910, AT2G02500, AT4G31400, AT4G24790, AT4G14680, AT5G48300, AT2G19910, AT1G14790, AT5G08340, AT2G40520, AT4G26850, AT5G18200, AT1G67630, AT1G19920, AT5G52560, AT3G54490, AT1G64860, AT5G16850, AT5G41880, AT4G15950, AT2G41340, AT1G53000, AT3G03250</t>
  </si>
  <si>
    <t>ORGANELLE_LUMEN</t>
  </si>
  <si>
    <t>PEPTIDYL-HISTIDINE_PHOSPHORYLATION</t>
  </si>
  <si>
    <t>AT5G10720, AT4G18130</t>
  </si>
  <si>
    <t>PROTEIN_PHOSPHATASE_TYPE_2A_COMPLEX</t>
  </si>
  <si>
    <t>AT3G58500, AT3G26030, AT1G13460, AT5G25510, AT3G26020</t>
  </si>
  <si>
    <t>AT1G48870, AT1G13460, AT3G21650, AT3G26030, AT3G58500, AT1G51690, AT5G25510, AT1G25490</t>
  </si>
  <si>
    <t>PROTEIN_PHOSPHATASE_TYPE_2A_REGULATOR_ACTIVITY</t>
  </si>
  <si>
    <t>AT3G54930, AT1G48870, AT1G13320, AT3G09880</t>
  </si>
  <si>
    <t>AT1G48870, AT1G13460, AT3G21650, AT3G26030, AT1G51690, AT5G25510, AT1G25490</t>
  </si>
  <si>
    <t>PROTEOLYSIS_INVOLVED_IN_CELLULAR_PROTEIN_CATABOLIC_PROCESS</t>
  </si>
  <si>
    <t>AT1G69930, AT1G78380, AT1G17170, AT5G48180, AT1G07890, AT5G11670, AT2G16740, AT4G05050, AT4G02890, AT3G08610, AT1G49240, AT3G55440, AT4G27960, AT5G42190, AT3G04120, AT5G03240, AT1G56330, AT5G56350, AT2G02760, AT5G67590, AT2G42210, AT2G39770, AT1G64230, AT2G45790, AT3G52930, AT4G16450, AT4G26970, AT4G23570, AT4G22290, AT1G15120, AT3G07550, AT4G26840, AT5G42790, AT5G12250, AT3G12260, AT4G14800, AT4G00585, AT4G13940, AT1G75950, AT4G32470, AT3G08690, AT3G20060, AT1G16470, AT5G40810, AT2G42310, AT2G21870, AT1G66620, AT4G20150, AT4G36410, AT1G75780, AT5G55160, AT2G27730, AT2G36060, AT3G14290, AT1G21720, AT3G22200, AT1G67350, AT3G52300, AT2G22480, AT3G22630, AT5G41700, AT5G62800, AT4G31300, AT3G47810, AT1G13440, AT3G09810, AT4G15420, AT5G44340, AT4G30010, AT5G62540, AT3G07480, AT1G47420, AT5G50870, AT3G51260, AT4G28440, AT4G27880, AT3G27440, AT1G14400, AT3G58750, AT1G76150, AT5G63510, AT1G64740, AT1G12840, AT1G65040, AT2G23940, AT1G70660, AT1G14450, AT1G13060, AT3G60820, AT5G20570, AT4G08980, AT1G16890, AT1G20010, AT4G02080, AT1G16210, AT3G22110, AT5G47570, AT1G65930, AT5G25380, AT5G13490, AT5G53300, AT5G66510, AT2G47000, AT1G64520, AT3G62980, AT1G04820, AT3G12110, AT1G79210, AT1G78870, AT5G66140, AT4G29480, AT4G34700, AT5G57360, AT1G29150, AT5G09810, AT4G03190, AT1G72020, AT4G24820, AT3G27240, AT3G13550, AT1G53750, AT2G02050, AT5G37930, AT5G05080, AT3G62250, AT4G26430, AT2G36370, AT2G18040, AT5G08530, AT3G10920, AT3G54650, AT3G08580, AT3G48680, AT3G01280, AT1G77770</t>
  </si>
  <si>
    <t>AT2G16740, AT4G36410, AT5G25380, AT5G11670, AT1G80370, AT1G69930, AT3G12110, AT1G07890, AT1G17170, AT5G13840, AT5G44340, AT5G63990, AT1G04820, AT1G55810, AT1G75780, AT2G29550, AT4G26970, AT2G39770, AT5G23860, AT1G49240, AT2G22480, AT1G20010, AT1G65930, AT1G78380, AT1G66620, AT5G11300, AT3G52930, AT4G33070, AT5G01720, AT1G49910, AT3G09270, AT1G15570, AT3G04120, AT3G17420, AT5G12250, AT3G27190, AT3G16320, AT5G03240, AT5G56350, AT4G27880, AT2G45790, AT3G09810, AT1G21310, AT1G64740, AT3G47810, AT4G33160, AT3G55440, AT5G48180, AT3G54650, AT3G20060, AT1G13440, AT5G59370, AT4G23570, AT4G20890, AT4G27960, AT4G22290</t>
  </si>
  <si>
    <t>PTERIDINE-CONTAINING_COMPOUND_BIOSYNTHETIC_PROCESS</t>
  </si>
  <si>
    <t>AT3G10420, AT4G24380, AT5G57850, AT4G10100, AT5G51110, AT3G07270</t>
  </si>
  <si>
    <t>AT4G24380, AT4G10100, AT2G16370, AT3G07270, AT5G57850</t>
  </si>
  <si>
    <t>PYRIMIDINE_NUCLEOBASE_METABOLIC_PROCESS</t>
  </si>
  <si>
    <t>AT5G64370, AT3G53900, AT5G12200</t>
  </si>
  <si>
    <t>AT3G27190, AT5G64370, AT5G12200, AT4G22930</t>
  </si>
  <si>
    <t>PYROPHOSPHATASE_ACTIVITY</t>
  </si>
  <si>
    <t>AT2G29940, AT1G43910, AT2G07698, AT2G07671, AT1G15520, AT1G74310, AT1G05490, AT1G63880, AT4G01480, AT1G51460, AT3G44630, AT1G02520, AT4G18050, AT1G28010, AT1G64200, AT4G16950, AT1G14460, AT2G18193, AT2G34560, AT4G00900, AT2G30950, AT3G10420, AT4G34720, AT1G20090, AT1G62750, AT4G04640, AT2G46620, AT1G67940, AT1G68760, AT5G20010, AT4G32530, AT2G16510, AT3G58730, AT1G02280, AT4G38920, AT3G28715, AT1G16920, AT2G25610, AT5G06340, AT3G21250, AT5G24020, AT4G12720, AT5G57350, AT2G13610, AT1G27770, AT1G06430, AT5G12250, AT2G42070, AT1G51650, AT2G34660, AT5G47650, AT4G29900, AT2G26910, AT3G63380, AT5G19770, AT4G25960, AT4G12020, AT3G25610, AT5G09650, AT5G44790, AT1G75780, AT4G11150, AT3G47950, AT1G19910, AT2G28290, AT3G50930, AT5G15450, AT5G53310, AT1G51500, AT1G28960, AT2G44690, AT3G04080, AT1G01050, AT1G75630, AT1G53140, AT1G50010</t>
  </si>
  <si>
    <t>REGULATION_OF_CELL_COMMUNICATION</t>
  </si>
  <si>
    <t>AT3G16360, AT3G06110, AT3G63010, AT1G66350, AT4G29950, AT2G43010, AT3G29350, AT5G18200, AT4G24210, AT4G35380</t>
  </si>
  <si>
    <t>AT3G16360, AT4G35380, AT3G21510, AT3G06110, AT1G05000, AT3G63010, AT5G48170, AT5G15930, AT4G18950, AT4G05330, AT4G33360, AT3G59570, AT4G29950, AT5G10720, AT2G43850, AT1G53300, AT5G53160, AT1G15100, AT3G29350, AT1G76260, AT5G24390, AT5G61980, AT3G15730, AT4G21160, AT4G09570, AT5G20150</t>
  </si>
  <si>
    <t>REGULATION_OF_MITOSIS</t>
  </si>
  <si>
    <t>AT3G25980, AT5G04470, AT3G57860, AT2G18290, AT3G48150</t>
  </si>
  <si>
    <t>AT3G57860, AT2G33560, AT3G48150, AT3G19590</t>
  </si>
  <si>
    <t>REGULATION_OF_NUCLEAR_DIVISION</t>
  </si>
  <si>
    <t>REGULATION_OF_SIGNALING</t>
  </si>
  <si>
    <t>AT3G16360, AT3G06110, AT3G63010, AT1G66350, AT4G29950, AT2G43010, AT3G29350, AT4G24210, AT4G35380, AT5G53160, AT1G27340, AT4G36260</t>
  </si>
  <si>
    <t>AT3G16360, AT4G35380, AT3G21510, AT3G06110, AT1G05000, AT3G63010, AT5G48170, AT5G15930, AT4G18950, AT4G05330, AT4G33360, AT3G59570, AT4G29950, AT5G10720, AT2G43850, AT1G53300, AT5G53160, AT1G15100, AT3G29350, AT1G76260, AT5G24390, AT5G61980, AT3G15730, AT4G21160, AT4G09570</t>
  </si>
  <si>
    <t>REGULATION_OF_SIGNAL_TRANSDUCTION</t>
  </si>
  <si>
    <t>RIBOFLAVIN_BIOSYNTHETIC_PROCESS</t>
  </si>
  <si>
    <t>RIBOFLAVIN_METABOLIC_PROCESS</t>
  </si>
  <si>
    <t>RNA_PROCESSING</t>
  </si>
  <si>
    <t>AT4G10340, AT4G12800, AT3G46780, AT3G08940, AT3G54890, AT5G66570, AT1G52230, AT5G23060, AT4G02770, AT3G16140, AT1G12900, AT4G28750, AT1G44575, AT1G32060, AT1G06680, AT1G08380, AT5G01530, AT4G03280, AT3G50820, AT4G09010, AT1G68010, AT1G42970, AT5G19220, AT3G56940, AT2G21330, AT3G54050, AT5G66190, AT1G32470, AT3G63140, AT2G43560, AT4G21280, AT3G26650, AT4G35250, AT1G75690, AT2G21530, AT1G20020, AT4G38970, AT3G47070, AT1G45474, AT3G17040, AT5G09660, AT4G22890, AT2G26500, AT5G17170, AT5G51545, AT4G38220, AT1G19150, AT4G12110, AT5G38520, AT1G09340, AT2G30950, AT5G58140, AT3G55800, AT1G63970, AT2G35370, AT3G51820, AT4G34620, AT1G75350, AT3G15190, AT5G58330, AT4G17560, AT1G62750, AT4G01050, AT5G47190, AT4G04640, AT2G30570, AT3G48730, AT2G40100, AT1G03680, AT3G14110, AT2G20570, AT3G26710, AT1G67700, AT5G30510</t>
  </si>
  <si>
    <t>AT4G10340, AT3G54770, AT1G44575, AT4G09010, AT3G17040, AT4G12800, AT5G19220, AT2G43560, AT3G46780, AT1G32470, AT5G23060, AT3G63140, AT3G54890, AT1G12900, AT4G02770, AT1G42970, AT1G52230, AT3G16140, AT3G08940, AT1G18730, AT4G28750, AT1G20020, AT5G38520, AT5G66570, AT1G32060, AT2G35370, AT1G75690, AT5G66190, AT3G56940, AT3G26650, AT1G08380, AT4G01050, AT2G21530, AT3G55800, AT1G06680, AT4G03280, AT5G01530, AT3G47070, AT4G03110, AT4G30130, AT5G18660, AT5G09660</t>
  </si>
  <si>
    <t>TRANSCRIPTION_ACTIVATOR_ACTIVITY</t>
  </si>
  <si>
    <t>AT1G25540, AT5G14520, AT1G01160, AT4G00850, AT1G80420, AT2G32700, AT4G16420, AT4G02110, AT4G10920, AT1G77320, AT5G09240</t>
  </si>
  <si>
    <t>AT4G03130, AT5G11510, AT4G02110, AT3G24500</t>
  </si>
  <si>
    <t>TRANSCRIPTION_COACTIVATOR_ACTIVITY</t>
  </si>
  <si>
    <t>TRANSLATION_ELONGATION_FACTOR_ACTIVITY</t>
  </si>
  <si>
    <t>AT1G62750, AT1G30230, AT1G69410, AT5G19510, AT1G26630, AT1G13950, AT1G57720, AT5G12110, AT5G25230, AT1G09640, AT2G18110</t>
  </si>
  <si>
    <t>AT1G13950, AT5G12110, AT1G62750, AT5G08650, AT2G18110, AT5G25230</t>
  </si>
  <si>
    <t>UBIQUITIN-DEPENDENT_PROTEIN_CATABOLIC_PROCESS</t>
  </si>
  <si>
    <t>VESICLE</t>
  </si>
  <si>
    <t>VESICLE_COATING</t>
  </si>
  <si>
    <t>CELLULAR_LIPID_CATABOLIC_PROCESS</t>
  </si>
  <si>
    <t>AT1G69930, AT2G38170, AT1G20620, AT1G78380, AT4G10060, AT1G17170, AT5G48180, AT1G37130, AT1G23310, AT5G09660, AT3G12800, AT1G72680, AT5G27520, AT1G64230, AT5G61060, AT3G07560, AT5G08380, AT5G42790, AT3G03330, AT2G34340, AT3G52570, AT4G16760, AT3G08690, AT1G02400, AT5G59910, AT4G19400, AT3G51730, AT4G01610, AT3G56310, AT3G14290, AT1G21720, AT3G53210, AT1G10000, AT3G22200, AT1G05940, AT4G31300, AT5G64500, AT5G42890, AT4G19860, AT1G29260, AT5G50870, AT3G24360, AT1G23440, AT3G58750, AT4G15940, AT1G76150, AT2G47780, AT3G06690</t>
  </si>
  <si>
    <t>AT5G02580, AT3G17520, AT1G73880, AT5G07360, AT5G51760, AT5G53220, AT1G23070, AT3G05630, AT3G06690, AT1G16730, AT3G15280, AT3G22440, AT3G04460, AT3G24180, AT1G21780, AT3G51090, AT5G53440, AT3G06480, AT1G59640, AT2G47780, AT1G80340, AT2G40220, AT4G14430, AT5G11520, AT5G56290, AT1G04790, AT2G27110, AT1G56200, AT5G45160, AT2G39970, AT1G05890, AT1G21610, AT5G65110, AT1G77480, AT1G65520, AT3G46660, AT1G71870, AT4G00830, AT4G37380, AT3G09760, AT3G55890, AT3G11270, AT2G45690, AT2G39705, AT5G22000, AT1G75660, AT5G14180, AT1G06790, AT2G01060, AT4G39850, AT5G08470, AT3G03450, AT2G41020, AT1G03000, AT1G10000, AT2G02390, AT2G45500</t>
  </si>
  <si>
    <t>CYTOSOLIC_PART</t>
  </si>
  <si>
    <t>AT1G21500, AT4G29220, AT5G10480, AT4G01310, AT2G30330, AT1G76550, AT1G07770, AT3G55360, AT1G04270, AT4G09800, AT5G49510, AT1G74270, AT1G67430, AT2G22480, AT4G18100, AT4G27090, AT5G15200, AT2G43460, AT5G15520, AT1G48830, AT4G15000, AT5G56710, AT3G53740, AT5G10360, AT3G62870, AT5G18380, AT1G66580, AT3G44010, AT1G08360, AT3G46040, AT2G31610, AT3G18740, AT2G36160, AT1G33140, AT1G49245, AT5G35530, AT3G09500, AT5G41520, AT4G31985, AT2G33370, AT4G33865, AT2G21580, AT1G14320, AT2G19730, AT5G02960, AT4G25740, AT3G11940, AT1G09690, AT1G31817, AT3G11510, AT4G16720, AT4G39200, AT2G17360, AT3G45030, AT5G09510, AT3G02560, AT3G58990, AT4G04040, AT3G22230, AT3G28900, AT3G02080, AT4G31700, AT3G48930, AT3G24830, AT3G04400, AT2G27530, AT1G69620, AT5G02610, AT5G04800, AT5G27770, AT5G23740, AT2G40510, AT2G37600, AT3G05590, AT1G22780, AT3G53870, AT3G49010, AT5G52650, AT2G36530, AT2G47610, AT3G49910, AT2G18020, AT1G34030, AT3G23390, AT3G04230, AT3G62250, AT4G18730, AT5G27850, AT2G37270, AT4G00100, AT3G59540, AT1G23290, AT3G07110, AT1G02780, AT2G01250, AT3G05560, AT2G36170, AT2G44120, AT2G32060, AT5G59850, AT2G09990, AT2G05220, AT1G70600, AT3G43980, AT5G27700, AT3G25520, AT2G25210, AT4G36130, AT1G72370, AT5G23290, AT5G61170, AT1G12000, AT5G07090, AT3G04840, AT5G03850, AT1G74060, AT4G34670, AT3G60770, AT1G74050, AT1G58380, AT2G29560, AT3G53430, AT2G19740, AT2G41840, AT4G17390, AT3G10090, AT2G04390, AT4G14320, AT3G56340, AT4G29430, AT5G45775</t>
  </si>
  <si>
    <t>AT5G47810, AT1G23410, AT3G55750, AT1G29965, AT1G80750, AT3G06700, AT3G49080, AT3G13580, AT4G26230, AT2G43100, AT1G27400, AT3G06680, AT5G20290, AT2G44860, AT5G39850, AT2G34480, AT3G60245, AT4G35490, AT1G26660, AT3G11120, AT2G20450, AT2G19720, AT5G62300, AT1G03760, AT4G34555, AT3G57490, AT5G48760, AT5G56710, AT2G19750, AT2G47610, AT4G29410, AT3G09630, AT1G29990, AT3G14600, AT1G07070, AT5G02870, AT2G41840, AT5G28060, AT5G02450, AT4G02230, AT3G58700, AT3G61110, AT2G39460, AT1G08780, AT3G04770, AT3G25520, AT5G59850, AT2G36620, AT3G05560, AT3G53870, AT2G43090, AT2G47110, AT4G29390, AT1G15930, AT1G31817, AT1G74060, AT5G56670, AT3G53890, AT5G15750, AT1G77940, AT2G31610, AT3G53430, AT2G37190, AT3G02190, AT3G55280, AT3G04920, AT4G30800, AT5G39740, AT3G44010, AT3G46040, AT5G46430, AT1G33140, AT5G64140, AT3G55170, AT1G09590, AT3G52580, AT4G36130, AT2G27530, AT1G79850, AT3G62250, AT5G49510, AT5G07090, AT1G48830, AT2G33370, AT2G39390, AT5G58420, AT1G18540, AT1G60490, AT3G56340, AT5G03850, AT3G60770, AT3G09500, AT1G04270, AT4G16720, AT4G29430, AT5G22440, AT3G16780, AT1G74050, AT3G08520, AT3G04400, AT4G18100, AT4G09800, AT5G60670</t>
  </si>
  <si>
    <t>EMBRYO_DEVELOPMENT</t>
  </si>
  <si>
    <t>AT2G01280, AT4G01360, AT5G62940, AT5G44310, AT1G12980, AT2G27300, AT1G13050, AT1G32560, AT5G51760, AT2G42560, AT1G32240, AT2G36640, AT1G10270, AT2G21710, AT4G23750, AT2G18340, AT4G21020, AT3G54720, AT5G57390, AT5G12410, AT2G33880, AT1G08910, AT2G17250, AT3G51810, AT3G49240, AT2G36270, AT2G06510, AT5G06760, AT3G15670, AT4G36600, AT3G24650, AT2G40220, AT3G17520, AT3G15880, AT5G06160, AT4G31160, AT2G31530, AT2G39810, AT1G13120, AT1G71830, AT4G25520, AT3G02280, AT4G10760, AT5G13480, AT4G00310, AT2G34220, AT4G32880, AT5G55300, AT5G62090, AT4G01560, AT3G16290, AT2G18510, AT1G55540, AT2G40170, AT4G05410, AT1G17690, AT3G24560, AT1G72100, AT1G80620, AT2G22870, AT5G63110, AT5G16780, AT3G14900, AT2G26700, AT5G22640, AT1G14610, AT3G10110, AT5G12840, AT2G31970, AT5G19620, AT4G09980, AT4G11850, AT4G02460, AT5G47010, AT1G32490, AT5G19820, AT1G52690, AT4G32400, AT4G33650, AT2G31340, AT2G21150, AT4G24900, AT2G02955, AT4G00060, AT5G49030, AT1G68990, AT5G46210, AT5G16750, AT5G02190, AT5G62990, AT4G20090, AT5G18820, AT2G44950, AT5G23880, AT5G53290, AT1G25350, AT5G22370, AT3G54010, AT3G05680, AT4G19350, AT5G40480, AT1G30210, AT5G49930, AT3G18390, AT1G60170, AT3G02660, AT1G78580, AT1G13800, AT3G53390, AT3G20910, AT5G63420, AT2G03850, AT1G63700, AT2G18650, AT3G20550, AT3G11270, AT1G54160, AT5G39680, AT4G38270, AT1G36390, AT5G13010, AT1G56350, AT1G11130, AT5G60970, AT3G07780, AT1G11430, AT4G21530, AT5G08130, AT2G15890, AT1G56290, AT1G21650, AT1G28560, AT4G21100, AT2G38280, AT1G80410, AT1G55900, AT3G12080, AT2G03150, AT2G41500, AT5G39710, AT3G52380, AT1G59760, AT2G34570, AT3G18110, AT3G61780, AT4G09140, AT3G07430, AT4G11140, AT2G04030, AT5G42080, AT2G43410, AT4G24270, AT4G29060, AT4G21710, AT2G41940, AT2G21470, AT3G50870, AT4G04890, AT4G30090, AT4G02380, AT5G27720, AT4G00231, AT3G04340, AT4G11260, AT3G14180, AT5G49820, AT2G45190, AT5G62440, AT2G35300, AT3G20070, AT4G32720, AT5G53950, AT3G06980, AT4G35050, AT1G14740, AT5G42820, AT1G54060, AT4G15900, AT4G26300, AT1G19080, AT1G70070, AT5G50280, AT5G61480, AT2G34630, AT2G22250, AT2G13540, AT4G21800, AT1G53700, AT5G04560, AT4G02570, AT2G26830, AT3G15030, AT5G17710, AT3G53040, AT1G69670</t>
  </si>
  <si>
    <t>AT2G01280, AT1G32560, AT5G44310, AT5G53290, AT2G36640, AT4G21020, AT2G36270, AT2G27300, AT4G23750, AT5G06760, AT3G24650, AT3G53040, AT5G62940, AT2G18340, AT5G59340, AT3G17520, AT1G72100, AT5G12840, AT2G35300, AT5G57390, AT2G34220, AT5G51760, AT3G14180, AT4G11140, AT1G54160, AT1G25310, AT3G15670, AT1G13050, AT4G36600, AT3G51810, AT2G42560, AT5G02190, AT1G10270, AT2G34570, AT5G62990, AT4G13750, AT3G04460, AT1G80620, AT5G39680, AT3G49240, AT2G31970, AT4G09980, AT4G31160, AT5G06160, AT3G20910, AT3G01610, AT2G02955, AT5G40480, AT1G56350, AT3G10390, AT5G12410, AT4G02460, AT2G38280, AT1G63210, AT4G01560, AT4G00310, AT4G20090, AT2G44950, AT5G62090, AT5G45800, AT5G39710, AT1G80340, AT3G05680, AT2G40220, AT4G24660, AT3G14900, AT1G74720, AT3G18390, AT2G40170, AT1G28300, AT2G18510, AT1G73590, AT2G06990, AT1G56200, AT5G49930, AT1G55540, AT1G11430, AT2G33880, AT5G55300, AT1G20960, AT3G26744, AT1G55900, AT1G08910, AT3G20550, AT3G54350, AT5G20920, AT3G26790, AT1G21690, AT4G38270, AT2G03150, AT1G76500, AT5G13480, AT1G16710, AT4G05410, AT2G31340, AT5G50280, AT5G27720, AT1G52690, AT4G25520, AT3G01460, AT1G25350, AT1G67960, AT2G39810, AT4G14590, AT3G20770, AT4G24270, AT4G19350, AT5G18820, AT5G49030, AT4G10760, AT4G24900, AT5G15540, AT2G21470, AT3G11270, AT1G43850, AT1G68990, AT1G79230, AT5G16780, AT1G04635, AT1G54060, AT2G43410, AT1G26830, AT5G42820, AT1G01040, AT4G02380, AT2G17250, AT3G14020, AT5G05520, AT4G29660, AT2G21150, AT1G59760, AT1G32240, AT5G19620, AT5G46580, AT2G02850, AT5G49020, AT3G03450, AT1G56290, AT1G13120, AT5G46210, AT3G55610, AT5G08130, AT4G32400, AT2G28290, AT1G55350, AT3G15030, AT1G69670, AT1G23080, AT3G10110, AT3G15880, AT2G31530, AT3G53390, AT2G19930, AT2G25660, AT3G61780, AT2G47470, AT1G13800, AT1G12770, AT3G08740, AT3G54010, AT3G07430, AT2G26350, AT4G03240, AT1G32490, AT1G30210, AT5G47010, AT2G46310, AT1G72560, AT3G08850, AT4G16310, AT2G40300, AT1G17690, AT3G16290, AT4G21710, AT1G50030, AT3G02280, AT3G49600, AT4G00060, AT2G34790, AT5G17710, AT4G13560, AT1G60170, AT1G14610, AT4G00231, AT3G22490, AT3G12810, AT4G33990, AT3G54720, AT1G69270, AT2G14680, AT5G19820, AT2G34260, AT5G62440, AT4G33650, AT4G11850, AT4G02570, AT1G08840, AT3G11960, AT3G48470, AT5G27540, AT1G79560, AT4G15900, AT2G34780, AT1G63700, AT3G63500, AT3G24440, AT5G63050, AT5G53950, AT1G79350, AT3G04340, AT2G26890, AT4G04890, AT1G28560, AT2G30920, AT4G23660</t>
  </si>
  <si>
    <t>EMBRYO_DEVELOPMENT_ENDING_IN_SEED_DORMANCY</t>
  </si>
  <si>
    <t>AT2G01280, AT5G62940, AT5G44310, AT1G12980, AT2G27300, AT1G13050, AT1G32560, AT5G51760, AT2G42560, AT1G32240, AT2G36640, AT1G10270, AT2G21710, AT4G23750, AT2G18340, AT4G21020, AT5G57390, AT5G12410, AT2G33880, AT1G08910, AT2G17250, AT3G51810, AT3G49240, AT2G36270, AT2G06510, AT5G06760, AT3G15670, AT4G36600, AT3G24650, AT2G40220, AT3G17520, AT3G15880, AT5G06160, AT4G31160, AT2G31530, AT2G39810, AT1G13120, AT1G71830, AT3G02280, AT4G10760, AT5G13480, AT4G00310, AT2G34220, AT4G32880, AT5G55300, AT4G01560, AT3G16290, AT2G18510, AT1G55540, AT2G40170, AT4G05410, AT3G24560, AT1G72100, AT1G80620, AT2G22870, AT5G63110, AT5G16780, AT2G26700, AT5G22640, AT1G14610, AT3G10110, AT5G12840, AT2G31970, AT5G19620, AT4G09980, AT4G11850, AT4G02460, AT5G47010, AT1G32490, AT5G19820, AT1G52690, AT4G32400, AT4G33650, AT2G31340, AT2G21150, AT4G24900, AT2G02955, AT4G00060, AT5G49030, AT1G68990, AT5G46210, AT5G16750, AT5G02190, AT5G62990, AT4G20090, AT5G18820, AT2G44950, AT5G23880, AT5G53290, AT1G25350, AT5G22370, AT3G05680, AT4G19350, AT5G40480, AT1G30210, AT5G49930, AT3G18390, AT1G60170, AT3G02660, AT1G78580, AT3G53390, AT3G20910, AT5G63420, AT2G03850, AT1G63700, AT2G18650, AT3G20550, AT3G11270, AT1G54160, AT5G39680, AT4G38270, AT1G36390, AT5G13010, AT1G56350, AT1G11130, AT5G60970, AT3G07780, AT1G11430, AT5G08130, AT2G15890, AT1G56290, AT1G28560, AT4G21100, AT2G38280, AT1G80410, AT1G55900, AT3G12080, AT2G03150, AT2G41500, AT5G39710, AT3G52380, AT1G59760, AT2G34570, AT3G18110, AT3G61780, AT4G09140, AT3G07430, AT4G11140, AT2G04030, AT5G42080, AT4G24270, AT4G29060, AT4G21710, AT2G41940, AT2G21470, AT4G04890, AT4G30090, AT5G27720, AT4G00231, AT3G04340, AT4G11260, AT3G14180, AT5G49820, AT2G45190, AT5G62440, AT2G35300, AT3G20070, AT4G32720, AT5G53950, AT3G06980, AT4G35050</t>
  </si>
  <si>
    <t>AT2G01280, AT1G32560, AT5G44310, AT5G53290, AT2G36640, AT4G21020, AT2G36270, AT2G27300, AT4G23750, AT5G06760, AT3G24650, AT3G53040, AT5G62940, AT2G18340, AT5G59340, AT3G17520, AT1G72100, AT5G12840, AT2G35300, AT5G57390, AT2G34220, AT5G51760, AT3G14180, AT4G11140, AT1G54160, AT1G25310, AT3G15670, AT1G13050, AT4G36600, AT3G51810, AT2G42560, AT5G02190, AT1G10270, AT2G34570, AT5G62990, AT1G80620, AT5G39680, AT3G49240, AT2G31970, AT4G09980, AT4G31160, AT5G06160, AT3G20910, AT3G01610, AT2G02955, AT5G40480, AT1G56350, AT3G10390, AT5G12410, AT4G02460, AT2G38280, AT4G01560, AT4G00310, AT4G20090, AT2G44950, AT5G45800, AT5G39710, AT1G80340, AT3G05680, AT2G40220, AT4G24660, AT1G74720, AT3G18390, AT2G40170, AT1G28300, AT2G18510, AT1G73590, AT2G06990, AT1G56200, AT5G49930, AT1G55540, AT1G11430, AT2G33880, AT5G55300, AT1G20960, AT3G26744, AT1G55900, AT1G08910, AT3G20550, AT3G54350, AT5G20920, AT3G26790, AT1G21690, AT4G38270, AT2G03150, AT1G76500, AT5G13480, AT1G16710, AT4G05410, AT2G31340, AT5G50280, AT5G27720, AT1G52690, AT3G01460, AT1G25350, AT2G39810, AT4G14590, AT3G20770, AT4G24270, AT4G19350, AT5G18820, AT5G49030, AT4G10760, AT4G24900, AT5G15540, AT2G21470, AT3G11270, AT1G68990, AT1G79230, AT5G16780, AT1G04635, AT1G54060, AT1G26830, AT5G42820, AT2G17250, AT3G14020, AT5G05520, AT4G29660, AT2G21150, AT1G59760, AT1G32240, AT5G19620, AT5G46580, AT2G02850, AT5G49020, AT3G03450, AT1G56290, AT1G13120, AT5G46210, AT3G55610, AT5G08130, AT4G32400, AT2G28290, AT1G55350, AT3G15030, AT1G69670, AT1G23080, AT3G10110, AT3G15880, AT2G31530, AT3G53390, AT2G19930, AT2G25660, AT3G61780, AT2G47470, AT1G12770, AT3G08740, AT3G07430, AT2G26350, AT4G03240, AT1G32490, AT1G30210, AT5G47010, AT2G46310, AT1G72560, AT3G08850, AT4G16310, AT2G40300, AT3G16290, AT4G21710, AT1G50030, AT3G02280, AT3G49600, AT4G00060, AT2G34790, AT5G17710, AT4G13560, AT1G60170, AT1G14610, AT4G00231, AT3G22490, AT3G12810, AT4G33990, AT1G69270, AT2G14680, AT5G19820, AT2G34260, AT5G62440, AT4G33650, AT4G11850, AT4G02570, AT1G08840, AT3G11960, AT3G48470, AT5G27540, AT1G79560, AT4G15900, AT2G34780, AT1G63700, AT3G24440, AT5G63050, AT5G53950, AT1G79350, AT3G04340, AT2G26890, AT4G04890, AT1G28560, AT2G30920</t>
  </si>
  <si>
    <t>EMBRYO_SAC_DEVELOPMENT</t>
  </si>
  <si>
    <t>AT1G13050, AT5G38720, AT5G53800, AT3G12860, AT5G19300, AT5G22320, AT1G54140, AT1G72440, AT3G49890, AT5G12410, AT1G79150, AT2G16570, AT3G02680, AT3G49240, AT2G06510, AT3G12340, AT3G01160, AT5G60040, AT3G56990, AT2G03670, AT2G34900, AT5G06160, AT3G63400, AT2G47620, AT5G59980, AT1G13120, AT5G52380, AT5G40840, AT2G47990, AT3G60360, AT4G14220, AT4G00310, AT1G69210, AT5G17930, AT4G27660, AT2G28450, AT2G01750, AT4G05410, AT2G35940, AT1G51380, AT1G17690, AT5G26860, AT3G12270, AT1G03760, AT1G80620, AT5G27630, AT2G40700, AT2G04660, AT5G41190, AT1G15440, AT3G48250, AT5G64680, AT5G53770, AT2G31970, AT5G17270, AT3G19510, AT5G35910, AT4G02460, AT5G22840, AT1G12830, AT1G16280, AT4G37090, AT4G36580, AT3G04820, AT5G61880, AT4G15570, AT3G11964, AT4G14790, AT4G02820, AT1G26660, AT1G31660, AT1G52500, AT3G17030, AT2G20710, AT1G56290, AT5G45140, AT1G03830, AT3G12380, AT4G31880, AT2G41500, AT3G06400, AT2G18330, AT1G59760, AT1G15480, AT4G09140, AT1G49540, AT2G43410, AT1G30480, AT4G24270, AT5G17020, AT1G77300, AT5G62440, AT4G32720, AT4G35050, AT5G06460, AT2G45460</t>
  </si>
  <si>
    <t>AT2G35940, AT1G16280, AT5G19020, AT1G13050, AT1G80620, AT5G38720, AT5G53800, AT5G19300, AT3G49240, AT2G31970, AT4G37090, AT5G60040, AT3G01160, AT3G12860, AT5G06160, AT2G02810, AT1G12830, AT2G04660, AT1G15440, AT2G35950, AT5G12410, AT4G02460, AT5G22840, AT3G56990, AT5G61880, AT4G00310, AT4G14790, AT5G53770, AT2G20710, AT3G51530, AT3G12380, AT3G11964, AT3G12270, AT5G26860, AT3G02680, AT5G35910, AT1G69210, AT2G18330, AT3G06400, AT2G40700, AT3G63400, AT2G34900, AT1G72440, AT5G15570, AT1G17760, AT5G45140, AT1G54140, AT3G54350, AT2G02880, AT1G52930, AT3G48250, AT4G28200, AT1G11240, AT1G30480, AT3G60360, AT4G05410, AT5G61230, AT4G24270, AT2G47990, AT1G79150, AT4G36580, AT5G13680, AT3G62310, AT5G15610, AT1G54380, AT1G26660, AT2G28450, AT2G43410, AT5G22000, AT5G22320, AT1G34770, AT2G42640, AT5G17930, AT1G77300, AT1G59760, AT1G03760, AT1G69380, AT1G56290, AT4G31880, AT1G13120, AT5G17270, AT5G52380, AT2G47470, AT1G31660, AT4G37890, AT3G12340, AT4G05440, AT2G16570, AT1G09100, AT2G47620, AT1G51380, AT2G01750, AT5G17020, AT1G17690, AT5G64680, AT4G15570, AT1G52500, AT2G28600, AT4G30930, AT1G15480, AT5G51280, AT2G34790, AT4G02820, AT2G20490, AT3G19510, AT2G34260, AT5G62440, AT5G46840, AT2G34920, AT5G27540, AT2G34780, AT5G59980, AT1G55870</t>
  </si>
  <si>
    <t>FATTY_ACID_CATABOLIC_PROCESS</t>
  </si>
  <si>
    <t>AT1G59640, AT2G39705, AT5G51760, AT1G73880, AT5G02580, AT3G11580, AT1G70510, AT3G17520, AT2G45500, AT2G31980, AT2G36080, AT5G15860, AT5G08470, AT5G16520, AT1G71870, AT1G06550, AT3G59090, AT3G13810, AT1G21610, AT1G04790, AT2G27110, AT1G23380, AT3G05970, AT5G56290, AT5G22820, AT3G22440, AT1G21780, AT4G14430, AT5G43280, AT3G06480, AT5G53440, AT5G45160, AT5G65110, AT5G65940, AT1G03000, AT3G11270, AT2G41020, AT5G06250, AT2G27090, AT5G11520, AT3G51090, AT1G77480</t>
  </si>
  <si>
    <t>AT5G02580, AT3G17520, AT1G73880, AT5G07360, AT5G51760, AT5G53220, AT1G23070, AT3G05630, AT3G06690, AT1G16730, AT3G15280, AT3G22440, AT3G04460, AT1G21780, AT3G51090, AT5G53440, AT3G06480, AT1G59640, AT2G47780, AT1G80340, AT4G14430, AT5G11520, AT5G56290, AT1G04790, AT2G27110, AT1G56200, AT5G45160, AT2G39970, AT1G05890, AT1G21610, AT5G65110, AT1G77480, AT1G65520, AT3G46660, AT1G71870, AT4G00830, AT4G37380, AT3G09760, AT3G55890, AT3G11270, AT2G45690, AT2G39705, AT5G22000, AT1G75660, AT5G14180, AT1G06790, AT2G01060, AT4G39850, AT5G08470, AT3G03450, AT2G41020, AT1G03000, AT1G10000, AT2G02390, AT2G45500, AT2G26350, AT3G17000, AT1G09100, AT5G65940, AT3G57140, AT2G47980, AT3G52770, AT3G13810, AT5G04040, AT4G16210, AT1G27320, AT5G07200, AT1G27980, AT2G27090, AT2G31980, AT3G60640, AT5G40580, AT2G34160, AT3G27430, AT2G42790, AT5G22820, AT5G46180, AT2G21780</t>
  </si>
  <si>
    <t>GLYCOPROTEIN_METABOLIC_PROCESS</t>
  </si>
  <si>
    <t>AT5G07360, AT3G14230, AT1G52320, AT2G13290, AT1G54490, AT1G32130, AT2G45620, AT1G27600, AT3G26560, AT3G25840, AT5G11530, AT3G06340, AT1G03280, AT3G04240, AT5G45190, AT3G52850, AT5G16680, AT3G12640, AT3G20770, AT3G55270, AT1G23230, AT3G07610, AT2G33730, AT3G27540, AT2G38950, AT5G19660, AT5G22450, AT5G05520, AT1G26110, AT1G53165, AT1G31730, AT4G32920, AT5G62620, AT1G32530, AT5G23450, AT4G39690, AT3G53390, AT3G13670, AT4G24560, AT3G08850, AT5G05460, AT1G07990, AT1G04140, AT5G08450, AT4G32760, AT3G16150, AT2G41900, AT4G05420, AT1G50410, AT1G79090, AT4G02570, AT3G11960, AT1G08620, AT5G14950, AT1G24560, AT2G27090, AT5G51340, AT2G01600, AT2G27900, AT4G36760, AT5G57580, AT1G22620, AT3G33530, AT1G74800, AT3G51050, AT5G18525, AT4G23640, AT1G61690, AT4G35580, AT5G53340, AT5G55600, AT1G08030, AT3G05090, AT5G02410, AT1G16900, AT1G71220, AT3G59770, AT1G70570, AT1G53570, AT3G12570, AT3G27670, AT2G36810, AT3G02520, AT2G41700, AT5G24350, AT3G22170, AT3G16857, AT3G04740, AT1G53280, AT5G58410, AT2G04890, AT4G00800, AT2G39630, AT4G19110, AT1G10730, AT1G60490, AT3G27530, AT2G18960</t>
  </si>
  <si>
    <t>LIPID_CATABOLIC_PROCESS</t>
  </si>
  <si>
    <t>AT1G69930, AT2G38170, AT1G20620, AT1G78380, AT4G10060, AT1G17170, AT5G48180, AT1G37130, AT1G23310, AT5G09660, AT3G12800, AT1G72680, AT5G27520, AT1G64230, AT5G61060, AT3G07560, AT5G08380, AT5G42790, AT3G03330, AT2G34340, AT3G52570, AT4G16760, AT3G08690, AT1G02400, AT5G59910, AT4G19400, AT3G51730, AT4G01610, AT3G56310, AT3G14290, AT1G21720, AT3G53210, AT1G10000, AT3G22200, AT1G05940, AT3G51970, AT4G31300, AT5G64500, AT5G42890, AT4G19860, AT1G29260, AT5G50870, AT3G24360, AT1G23440, AT3G58750, AT4G15940, AT1G76150, AT2G47780, AT3G06690</t>
  </si>
  <si>
    <t>MRNA_METABOLIC_PROCESS</t>
  </si>
  <si>
    <t>AT1G60200, AT1G10270, AT1G12650, AT1G53720, AT2G06210, AT3G04450, AT2G43370, AT5G12230, AT2G34900, AT2G47310, AT3G63400, AT5G67320, AT5G09880, AT1G18950, AT5G37370, AT2G29210, AT1G09700, AT4G10760, AT1G11350, AT5G13480, AT5G64960, AT3G12640, AT2G21660, AT5G23080, AT5G64390, AT5G25060, AT2G22100, AT1G61040, AT4G36690, AT5G23150, AT1G73840, AT2G27100, AT2G39260, AT1G54490, AT5G64680, AT3G50670, AT1G12860, AT1G16610, AT3G06010, AT5G47010, AT5G51300, AT5G58040, AT4G21660, AT1G30460, AT2G15820, AT5G18810, AT1G03910, AT5G14170, AT2G44950, AT5G61880, AT5G59750, AT3G54230, AT5G23880, AT1G06230, AT1G01320, AT1G08370, AT4G35580, AT1G60900, AT5G16260, AT2G48120, AT4G04940, AT4G38780, AT4G33210, AT2G16940, AT5G49930, AT3G22440, AT4G32420, AT5G45160, AT5G62840, AT3G25840, AT4G19100, AT3G20550, AT3G04260, AT1G16540, AT2G41020, AT5G55040, AT1G33980, AT1G71770, AT5G60970, AT3G10400, AT5G51340, AT2G19950, AT3G09650, AT1G17680, AT4G24500, AT5G27730, AT2G41500, AT4G02020, AT1G43190, AT1G59760, AT2G24350, AT1G55590, AT1G26230, AT5G01290, AT2G25740, AT4G11130, AT1G22910, AT2G04270, AT1G51080, AT1G49540, AT3G57180, AT2G44710, AT2G43410, AT3G56330, AT4G21710, AT3G17740, AT2G16650, AT3G56860, AT5G55600, AT3G02220, AT2G04530, AT2G25850, AT3G44260, AT5G52040, AT3G22150, AT1G65660, AT2G26920, AT1G50410, AT1G77180, AT1G01160, AT3G06620, AT1G11240, AT4G09040, AT1G70070, AT5G52100, AT2G46250, AT4G13980, AT2G13540, AT1G09730, AT5G56850, AT2G17972, AT2G40930, AT3G13570, AT2G32710, AT4G04885, AT1G26110, AT1G61010, AT5G17690, AT5G13730, AT3G57300, AT5G28500, AT4G31430, AT5G63200, AT1G49010, AT4G24680, AT3G03970, AT3G22170, AT1G03280, AT3G13300, AT3G12140, AT2G14120, AT1G54380, AT3G22220, AT1G18450, AT3G14330, AT2G47580, AT5G16715, AT3G07740, AT4G04350, AT2G02980, AT4G24740, AT1G17070, AT1G26580, AT1G74350, AT2G45620, AT3G03300, AT3G10030, AT2G06990, AT5G56900, AT1G18485, AT4G11560, AT4G20910, AT5G18570, AT4G28200, AT5G12400, AT1G64680, AT3G18610, AT1G17520, AT5G13510, AT3G11540, AT5G04050, AT4G32850, AT4G24810, AT3G24740, AT4G21900, AT4G31770, AT4G24560</t>
  </si>
  <si>
    <t>AT3G22440, AT1G60590, AT1G10270, AT5G55740, AT1G12650, AT5G13730, AT1G06230, AT1G17520, AT5G58040, AT2G26920, AT1G60200, AT1G17680, AT2G22100, AT2G39260, AT1G22910, AT3G01610, AT3G56860, AT1G08370, AT1G03910, AT5G61880, AT2G27100, AT5G64960, AT2G25850, AT3G02220, AT1G65660, AT2G44950, AT2G32710, AT1G26580, AT1G16610, AT1G54490, AT5G04050, AT2G45620, AT3G46790, AT3G25840, AT5G14170, AT2G06990, AT3G56330, AT5G49930, AT4G31430, AT1G01160, AT3G01320, AT5G64390, AT3G63400, AT2G06210, AT5G09880, AT2G34900, AT5G45160, AT1G05890, AT4G21660, AT2G14120, AT3G20550, AT1G51080, AT1G17070, AT1G03280, AT1G73840, AT1G17760, AT3G15520, AT3G22220, AT3G57300, AT2G46610, AT4G38780, AT4G19100, AT4G28200, AT1G11240, AT5G13480, AT5G17690, AT3G50670, AT1G30460, AT4G28080, AT5G27730, AT4G16420, AT4G24680, AT1G11290, AT3G12140, AT4G04885, AT3G14330, AT3G12640, AT2G47310, AT5G51300, AT2G16940, AT5G23150, AT4G36690, AT3G09650, AT2G22090, AT5G25060, AT5G67320, AT4G10760, AT5G19420, AT1G80070, AT1G54380, AT5G37370, AT2G43410, AT3G05210, AT1G77180, AT5G23080, AT2G47790, AT1G01040, AT1G53720, AT5G45990, AT2G29210, AT1G18950, AT1G26110, AT3G10400, AT1G59760, AT5G12230, AT4G24740, AT2G41020, AT5G13270, AT3G52210, AT3G06010, AT4G24500, AT2G17972, AT3G54230, AT1G33980, AT5G13530, AT2G44710, AT3G09100, AT4G24560, AT3G45190, AT1G74070, AT5G55040, AT3G22150, AT1G61040, AT1G64680, AT5G59750, AT5G64380, AT4G04940, AT5G47010, AT5G52040, AT5G56900, AT5G46920, AT3G46210, AT5G10940, AT1G67580, AT1G07990, AT1G74350, AT3G20650, AT1G72650, AT4G33210, AT3G18870, AT5G16260, AT4G21710, AT5G64680, AT5G01290, AT3G61860, AT3G57570, AT1G73820, AT2G16650, AT3G04450, AT2G35550, AT1G60900, AT1G50410, AT3G11540, AT4G32850, AT3G11960</t>
  </si>
  <si>
    <t>MULTICELLULAR_ORGANISMAL_REPRODUCTIVE_PROCESS</t>
  </si>
  <si>
    <t>AT2G27300, AT1G13050, AT5G38720, AT4G36540, AT5G53800, AT3G12860, AT1G59640, AT5G51760, AT1G32240, AT5G19300, AT1G64110, AT5G22320, AT3G50310, AT1G54140, AT5G57390, AT1G07430, AT3G49890, AT5G12410, AT1G79150, AT2G33880, AT2G16570, AT3G51810, AT3G02680, AT5G66730, AT3G49240, AT3G04620, AT2G36270, AT2G06510, AT3G12340, AT3G15670, AT3G01160, AT5G60040, AT3G56990, AT2G40220, AT1G06520, AT2G03670, AT2G34900, AT5G06160, AT3G63400, AT4G31160, AT2G47620, AT2G29090, AT2G39810, AT1G13120, AT2G31980, AT5G52380, AT5G40840, AT2G47990, AT1G71830, AT3G60360, AT5G13480, AT4G00310, AT4G32880, AT5G55300, AT1G69210, AT5G17930, AT4G27660, AT4G01560, AT2G28450, AT2G01750, AT2G40170, AT1G78390, AT1G51380, AT5G26860, AT3G12270, AT1G72100, AT1G03760, AT1G80620, AT5G27630, AT2G40700, AT2G04660, AT5G63110, AT5G16780, AT5G06100, AT3G48250, AT5G64680, AT5G53770, AT2G31970, AT5G17270, AT3G19510, AT5G35910, AT4G02460, AT5G22840, AT1G12830, AT3G07310, AT4G33650, AT2G21150, AT4G37090, AT3G63210, AT4G36580, AT5G46210, AT5G16750, AT5G22650, AT5G67110, AT3G04820, AT2G44950, AT5G61880, AT1G25350, AT1G48270, AT2G25890, AT4G02820, AT5G40010, AT1G26660, AT2G17820, AT3G02990, AT1G52500, AT3G17030, AT3G20550, AT3G11270, AT2G20710, AT4G38270, AT1G56350, AT1G17460, AT1G56290, AT4G21100, AT1G52920, AT2G38280, AT5G45140, AT1G03830, AT3G12380, AT4G31880, AT2G41500, AT2G18330, AT2G39090, AT1G59760, AT4G35560, AT1G30100, AT1G15480, AT4G09140</t>
  </si>
  <si>
    <t>AT2G29090, AT2G36270, AT2G27300, AT1G64110, AT1G72100, AT2G35300, AT5G57390, AT1G07430, AT5G51760, AT1G78390, AT3G14180, AT2G25890, AT1G30100, AT4G11140, AT3G15670, AT5G19020, AT1G13050, AT3G51810, AT4G36540, AT1G80620, AT5G62490, AT5G38720, AT5G53800, AT5G19300, AT5G66730, AT3G49240, AT2G31970, AT4G37090, AT5G60040, AT3G01160, AT3G12860, AT4G31160, AT5G06160, AT1G12830, AT2G04660, AT1G56350, AT5G22650, AT5G12410, AT4G02460, AT2G38280, AT5G22840, AT3G56990, AT5G61880, AT4G01560, AT4G00310, AT2G44950, AT1G59640, AT5G53770, AT1G17460, AT3G50310, AT1G80340, AT2G20710, AT2G40220, AT3G51530, AT3G12380, AT4G24660, AT2G17820, AT1G74720, AT3G12270, AT5G26860, AT2G40170, AT1G28300, AT2G06990, AT3G02680, AT5G35910, AT1G69210, AT2G18330, AT2G40700, AT2G33880, AT5G55300, AT3G63400, AT2G34900, AT5G25190, AT3G26744, AT5G15570, AT3G20550, AT1G14920, AT5G45140, AT1G54140, AT3G54350, AT2G02880, AT4G38270, AT1G52930, AT3G48250, AT1G76500, AT4G28200, AT1G11240, AT5G13480, AT1G30480, AT3G60360, AT1G25350, AT2G39810, AT2G01570, AT4G24270, AT2G47990, AT5G17490, AT1G79150, AT3G02990, AT4G36580, AT5G13680, AT3G06750, AT5G15540, AT3G62310, AT3G11270, AT5G15610, AT5G16780, AT1G54380, AT1G26660, AT2G28450, AT1G54060, AT2G18290, AT5G42820, AT1G55250, AT4G02280, AT5G22320, AT5G05520, AT1G34770, AT2G42640, AT5G17930, AT2G21150, AT1G59760, AT1G32240, AT1G03760, AT1G69380, AT5G62000, AT2G02850, AT5G49020, AT3G03450, AT1G56290, AT4G31880, AT1G13120, AT5G46210, AT5G17270, AT5G45830, AT4G35470, AT5G52380, AT2G28290, AT1G55350, AT1G69670, AT5G67520, AT2G19930, AT5G67110, AT3G12340, AT2G16570, AT2G47620, AT1G51380, AT1G48270, AT2G01750, AT3G07310, AT5G53470, AT5G17020, AT1G72560, AT3G08850, AT5G67360, AT5G64680, AT3G63210, AT1G52500, AT1G50030, AT3G08030, AT2G28600, AT4G30930, AT1G15480, AT3G49600, AT5G51280</t>
  </si>
  <si>
    <t>MULTICELLULAR_ORGANISM_REPRODUCTION</t>
  </si>
  <si>
    <t>AT2G27300, AT1G13050, AT5G38720, AT4G36540, AT5G53800, AT3G12860, AT1G59640, AT5G51760, AT1G32240, AT5G19300, AT1G64110, AT5G22320, AT3G50310, AT1G54140, AT5G57390, AT1G07430, AT3G49890, AT5G12410, AT1G79150, AT2G33880, AT2G16570, AT3G51810, AT5G08450, AT3G02680, AT5G66730, AT1G70510, AT3G49240, AT3G04620, AT2G36270, AT2G06510, AT3G12340, AT3G15670, AT3G01160, AT5G60040, AT3G56990, AT2G40220, AT1G06520, AT2G03670, AT2G34900, AT5G06160, AT3G63400, AT4G31160, AT2G47620, AT2G29090, AT2G39810, AT1G13120, AT2G31980, AT5G52380, AT5G40840, AT2G47990, AT1G71830, AT5G65180, AT3G60360, AT1G67370, AT5G13480, AT4G00310, AT4G32880, AT5G55300, AT1G69210, AT5G17930, AT4G27660, AT4G01560, AT2G28450, AT2G01750, AT2G40170, AT1G78390, AT1G51380, AT5G26860, AT3G12270, AT1G72100, AT1G03760, AT1G80620, AT5G27630, AT2G40700, AT2G04660, AT5G63110, AT5G16780, AT5G06100, AT3G48250, AT5G64680, AT5G53770, AT2G31970, AT5G17270, AT3G19510, AT5G35910, AT4G02460, AT5G22840, AT1G12830, AT3G07310, AT4G33650, AT2G21150, AT4G37090, AT3G63210, AT4G36580, AT5G46210, AT5G16750, AT5G22650, AT5G67110, AT3G04820, AT2G44950, AT5G61880, AT1G25350, AT4G38780, AT1G48270, AT2G25890, AT4G02820, AT5G40010, AT1G26660, AT2G17820, AT3G02990, AT1G52500, AT3G17030, AT3G20550, AT3G11270, AT2G20710, AT4G38270, AT1G56350, AT1G17460, AT1G56290, AT4G21100, AT1G52920, AT2G38280, AT5G45140, AT1G03830, AT3G12380, AT4G31880, AT1G19300, AT2G41500, AT2G18330, AT2G39090, AT1G59760, AT4G35560, AT1G30100, AT1G15480</t>
  </si>
  <si>
    <t>AT2G29090, AT2G36270, AT2G27300, AT1G64110, AT1G72100, AT2G35300, AT5G57390, AT1G07430, AT5G51760, AT1G78390, AT3G14180, AT2G25890, AT1G30100, AT4G11140, AT3G15670, AT5G19020, AT1G13050, AT3G51810, AT4G36540, AT5G65180, AT1G80620, AT5G62490, AT5G38720, AT5G53800, AT5G19300, AT5G66730, AT3G49240, AT2G31970, AT4G37090, AT5G60040, AT3G01160, AT3G12860, AT4G31160, AT5G06160, AT1G12830, AT5G18950, AT2G04660, AT1G56350, AT5G22650, AT5G12410, AT4G02460, AT2G38280, AT5G22840, AT3G56990, AT5G61880, AT4G01560, AT4G00310, AT2G44950, AT1G59640, AT5G53770, AT1G17460, AT3G50310, AT1G80340, AT2G20710, AT2G40220, AT3G51530, AT3G12380, AT4G24660, AT2G17820, AT1G74720, AT3G12270, AT5G26860, AT2G40170, AT1G28300, AT2G06990, AT3G02680, AT5G35910, AT1G69210, AT2G18330, AT2G40700, AT2G33880, AT5G55300, AT3G63400, AT2G34900, AT5G25190, AT3G26744, AT5G15570, AT3G20550, AT1G14920, AT5G45140, AT1G54140, AT3G54350, AT2G02880, AT4G38780, AT4G38270, AT1G52930, AT3G48250, AT1G76500, AT4G28200, AT1G11240, AT5G13480, AT1G30480, AT3G60360, AT1G25350, AT2G39810, AT2G01570, AT4G24270, AT2G47990, AT5G17490, AT1G79150, AT3G02990, AT4G36580, AT5G13680, AT3G06750, AT5G15540, AT3G62310, AT3G11270, AT5G15610, AT5G16780, AT1G54380, AT1G26660, AT2G28450, AT1G54060, AT2G18290, AT5G42820, AT1G55250, AT4G02280, AT5G22320, AT5G05520, AT1G34770, AT2G42640, AT5G17930, AT2G21150, AT1G59760, AT1G32240, AT1G03760, AT1G69380, AT5G62000, AT2G02850, AT5G49020, AT3G03450, AT1G56290, AT4G31880, AT1G13120, AT5G46210, AT5G17270, AT5G45830, AT4G35470, AT5G52380, AT2G28290, AT1G55350, AT1G69670, AT5G67520, AT2G19930, AT5G67110, AT3G12340, AT2G16570, AT2G47620, AT1G51380, AT1G48270, AT2G01750, AT3G07310, AT5G53470, AT5G17020, AT1G72560, AT3G08850, AT5G67360, AT5G64680, AT3G63210, AT5G08450, AT1G52500, AT1G50030, AT3G08030, AT2G28600, AT4G30930, AT1G15480, AT3G49600, AT5G51280</t>
  </si>
  <si>
    <t>NUCLEAR_LUMEN</t>
  </si>
  <si>
    <t>AT1G65030, AT1G55080, AT1G44910, AT5G55920, AT3G10070, AT5G66540, AT3G05060, AT4G25340, AT5G40340, AT4G26600, AT1G56110, AT3G49660, AT1G13220, AT3G21540, AT3G57150, AT5G27120, AT5G56550, AT1G54140, AT3G42670, AT1G72440, AT1G17440, AT5G57120, AT1G47870, AT2G17250, AT5G54910, AT1G72050, AT3G58660, AT1G68790, AT3G56990, AT5G12230, AT5G67240, AT2G36010, AT5G22220, AT5G48240, AT1G17590, AT2G47990, AT3G28730, AT3G21060, AT1G67370, AT3G09680, AT1G09700, AT4G10760, AT3G07050, AT1G72320, AT5G64960, AT2G18510, AT4G20340, AT5G48630, AT5G57280, AT3G06290, AT4G05410, AT5G19910, AT3G21350, AT5G43130, AT3G04380, AT1G17690, AT1G80750, AT2G43190, AT5G02470, AT4G10710, AT5G16780, AT2G27100, AT1G15440, AT5G12840, AT5G03220, AT5G64680, AT3G16810, AT1G16610, AT3G18600, AT1G25540, AT1G04050, AT1G48620, AT5G42060, AT1G61730, AT1G30460, AT1G48920, AT3G53230, AT5G18810, AT5G16750, AT5G22650, AT1G63020, AT5G23880, AT2G44510, AT1G24310, AT5G65770, AT3G11964, AT1G79280, AT4G00390, AT3G10490, AT3G20910, AT3G10650, AT1G67230, AT3G10690, AT1G54160, AT5G46070, AT1G33980, AT5G02850, AT5G10010, AT2G29540, AT1G08960, AT5G03500, AT1G60850, AT5G44500, AT5G27620, AT5G02570, AT5G03415, AT5G04600, AT3G12380, AT4G24500, AT5G20170, AT1G18850, AT2G41500, AT2G47420, AT1G04510, AT4G35800, AT3G04740, AT2G46980, AT4G11130, AT2G28230, AT2G37990, AT3G43920, AT2G27170, AT5G20290, AT1G48380, AT4G21710</t>
  </si>
  <si>
    <t>AT1G56170, AT3G19040, AT5G12840, AT1G54850, AT1G54160, AT5G40340, AT1G13220, AT1G55080, AT4G00238, AT1G17440, AT1G17590, AT2G34720, AT1G68790, AT3G20910, AT5G54910, AT5G66540, AT1G03120, AT3G07050, AT3G58660, AT3G21540, AT1G76300, AT5G65770, AT5G67470, AT3G10490, AT2G38880, AT5G46070, AT1G15440, AT5G22650, AT3G56990, AT2G27100, AT4G25340, AT5G64960, AT1G61730, AT1G80750, AT4G26600, AT3G06700, AT2G03070, AT5G57120, AT1G65030, AT1G16610, AT3G57150, AT3G12380, AT3G10070, AT3G11964, AT5G42060, AT5G67240, AT4G16143, AT3G49660, AT2G37990, AT2G18510, AT3G21060, AT2G29540, AT4G04780, AT3G52090, AT5G57280, AT5G27120, AT1G20960, AT1G72320, AT1G72440, AT1G44910, AT2G27170, AT5G42520, AT1G17070, AT3G22330, AT1G03280, AT5G19910, AT1G54140, AT5G40200, AT5G55920, AT5G01400, AT4G20340, AT1G21690, AT5G37720, AT1G30460, AT4G10710, AT5G48240, AT4G05410, AT3G06290, AT5G20290, AT1G55325, AT1G48920, AT2G44860, AT2G47990, AT5G20170, AT4G10760, AT3G62310, AT1G25540, AT3G22590, AT1G56110, AT3G21350, AT5G16780, AT5G43130, AT5G04600, AT3G03920, AT1G54060, AT1G67230, AT5G63480, AT2G18290, AT1G77180, AT1G48620, AT1G08960, AT3G28730, AT4G02840, AT1G01040, AT2G17250, AT3G14020, AT3G10650, AT1G79280, AT5G08180, AT2G47420, AT1G20580, AT4G16265, AT5G12230, AT3G58510, AT1G02680, AT1G72050, AT4G35800, AT4G24500, AT1G33980, AT5G02850, AT5G10010, AT5G03415, AT1G60850, AT2G47610, AT1G07470, AT5G48640, AT5G44500, AT3G05060, AT1G04510, AT1G16430, AT3G09630, AT1G75510, AT1G17690, AT3G18990, AT3G54610, AT4G21710, AT5G64680, AT5G02870, AT3G16810, AT2G41840, AT5G28060, AT1G51510, AT3G49600, AT1G48380, AT3G61860, AT5G04280</t>
  </si>
  <si>
    <t>NUCLEAR_PART</t>
  </si>
  <si>
    <t>AT1G65030, AT1G55080, AT1G44910, AT1G22260, AT5G55920, AT3G10070, AT5G66540, AT3G05060, AT4G25340, AT1G75340, AT5G40340, AT5G44280, AT4G26600, AT1G56110, AT3G49660, AT1G13220, AT3G21540, AT3G57150, AT5G27120, AT5G56550, AT1G54140, AT3G42670, AT1G72440, AT1G17440, AT5G57120, AT2G45000, AT1G47870, AT2G17250, AT5G54910, AT1G72050, AT3G58660, AT2G06510, AT1G68790, AT3G56990, AT1G59660, AT5G12230, AT5G54260, AT5G67240, AT2G36010, AT5G22220, AT2G47620, AT5G48240, AT1G21700, AT1G13120, AT1G17590, AT5G40840, AT2G47990, AT4G25540, AT3G28730, AT3G21060, AT1G67370, AT3G09680, AT1G09700, AT4G10760, AT3G07050, AT4G33260, AT1G72320, AT5G64960, AT2G18510, AT4G20340, AT5G48630, AT5G57280, AT3G06290, AT4G05410, AT5G19910, AT3G21350, AT5G43130, AT3G63130, AT3G04380, AT1G17690, AT1G80750, AT2G43190, AT5G02470, AT4G10710, AT5G64630, AT5G16780, AT2G27100, AT5G11390, AT1G15440, AT3G59020, AT5G12840, AT5G03220, AT5G64680, AT3G16810, AT1G16610, AT2G31970, AT1G71230, AT3G18600, AT1G25540, AT1G04050, AT4G02460, AT4G11080, AT1G48620, AT1G03770, AT5G42060, AT2G07690, AT1G61730, AT1G30460, AT1G48920, AT3G53230, AT5G18810, AT5G16750, AT5G22650, AT5G06680, AT1G63020, AT5G43070, AT5G23880, AT1G10390, AT5G41150, AT2G44510, AT2G32600, AT1G24310, AT5G65770, AT5G40480, AT4G38780, AT1G02090, AT3G11964, AT5G22110, AT1G22275, AT1G79280, AT4G00390, AT3G10490, AT3G20910, AT3G10650, AT4G23800, AT2G16440, AT1G67230, AT3G08960, AT3G10690, AT1G54160, AT5G46070, AT5G46280, AT1G52380, AT1G33980, AT5G02850, AT5G10010, AT2G29540, AT1G08960, AT5G03500, AT1G60850, AT5G44500, AT5G06310, AT5G27620, AT5G02570, AT5G03415, AT1G26170, AT1G65470, AT3G25980, AT5G04600, AT3G12380, AT4G37130, AT4G24500, AT5G20170, AT1G18850, AT2G41500, AT1G03470, AT2G47420, AT1G04510, AT5G07350, AT3G23890, AT4G35800, AT3G04740, AT5G09230, AT2G32950, AT4G09140, AT2G46980, AT4G11130, AT2G28230, AT2G37990, AT5G19320, AT3G43920, AT2G27170, AT5G20290, AT1G48380, AT4G21710, AT3G02520, AT5G17020, AT5G16270, AT3G09840, AT1G16970, AT3G51880, AT5G02870, AT1G14900, AT1G31360, AT5G43990, AT5G52040, AT1G27720, AT4G32720, AT3G17340, AT5G05680, AT4G02070, AT2G31660, AT1G77180, AT5G14960, AT5G01400, AT3G54610, AT2G03070, AT1G54060</t>
  </si>
  <si>
    <t>AT1G56170, AT3G19040, AT5G12840, AT5G56210, AT1G54850, AT1G54160, AT5G40340, AT1G13220, AT1G55080, AT4G00238, AT1G17440, AT1G17590, AT2G34720, AT1G68790, AT2G31970, AT5G05490, AT3G20910, AT5G54910, AT5G66540, AT1G03120, AT3G07050, AT3G58660, AT3G21540, AT1G76300, AT5G65770, AT5G67470, AT3G10490, AT2G38880, AT5G46070, AT1G15440, AT5G40480, AT5G22650, AT4G02460, AT3G56990, AT2G27100, AT4G25340, AT5G64960, AT1G61730, AT1G80750, AT4G26600, AT3G06700, AT2G03070, AT5G57120, AT1G65030, AT1G16610, AT3G57150, AT3G12380, AT3G10070, AT3G11964, AT1G21700, AT5G42060, AT5G67240, AT4G16143, AT3G49660, AT1G75340, AT2G37990, AT2G18510, AT3G21060, AT2G29540, AT4G04780, AT3G52090, AT5G57280, AT5G27120, AT1G20960, AT1G72320, AT1G72440, AT1G44910, AT5G53480, AT2G27170, AT5G42520, AT1G17070, AT3G22330, AT1G03280, AT5G19910, AT1G54140, AT5G40200, AT5G16270, AT5G55920, AT5G01400, AT4G38780, AT4G20340, AT1G21690, AT2G45000, AT5G37720, AT5G17690, AT1G30460, AT4G10710, AT5G48240, AT4G05410, AT3G06290, AT2G32600, AT5G20290, AT1G55325, AT1G48920, AT2G44860, AT2G47990, AT5G11390, AT5G20170, AT3G25980, AT1G10390, AT2G26990, AT4G10760, AT3G62310, AT1G25540, AT3G22590, AT1G56110, AT5G56280, AT3G21350, AT5G16780, AT1G80070, AT5G43130, AT5G04600, AT3G03920, AT1G54060, AT1G67230, AT5G63480, AT2G18290, AT1G77180, AT1G48620, AT1G08960, AT3G28730, AT4G02840, AT1G01040, AT3G51880, AT2G17250, AT3G63130, AT3G14020, AT3G10650, AT1G79280, AT5G08180, AT2G47420, AT1G20580, AT4G16265, AT5G12230, AT3G58510, AT1G02680, AT1G13120, AT1G72050, AT5G57160, AT4G35800, AT4G24500, AT5G44280, AT1G33980, AT5G02850, AT5G10010, AT1G07130, AT5G03415, AT1G60850, AT5G19320, AT2G47610, AT1G07470, AT5G48640, AT4G30840, AT3G15970, AT5G44500, AT3G05060, AT2G47620, AT1G04510, AT3G24320, AT1G16430, AT3G09630, AT5G17020, AT1G75510, AT5G52040, AT1G72560, AT1G80670, AT1G17690, AT3G18990, AT5G41150, AT3G54610, AT4G21710, AT5G64680, AT5G02870, AT3G16810, AT2G41840, AT5G28060, AT1G51510, AT3G49600, AT1G48380, AT3G61860, AT5G04280, AT1G16970, AT1G33410, AT2G20490, AT3G12810, AT3G18600, AT1G24310, AT5G16050</t>
  </si>
  <si>
    <t>NUCLEOLUS</t>
  </si>
  <si>
    <t>AT1G65030, AT5G55920, AT5G66540, AT3G05060, AT4G25340, AT5G40340, AT4G26600, AT1G56110, AT3G21540, AT3G57150, AT5G27120, AT3G42670, AT1G72440, AT5G57120, AT1G47870, AT2G17250, AT5G54910, AT1G72050, AT3G58660, AT1G68790, AT3G56990, AT5G48240, AT2G47990, AT3G09680, AT3G07050, AT1G72320, AT2G18510, AT5G57280, AT4G05410, AT3G04380, AT1G17690, AT1G80750, AT2G43190, AT4G10710, AT5G16780, AT2G27100, AT1G15440, AT5G64680, AT3G16810, AT1G16610, AT3G18600, AT1G04050, AT1G48620, AT1G61730, AT1G48920, AT3G53230, AT5G16750, AT5G22650, AT2G44510, AT1G24310, AT3G11964, AT1G79280, AT4G00390, AT3G10490, AT5G46070, AT1G33980, AT5G10010, AT1G60850, AT5G44500, AT5G02570, AT5G04600, AT1G18850, AT2G47420, AT1G04510</t>
  </si>
  <si>
    <t>AT1G54850, AT5G40340, AT4G00238, AT1G68790, AT5G54910, AT5G66540, AT1G03120, AT3G07050, AT3G58660, AT3G21540, AT1G76300, AT5G67470, AT3G10490, AT5G46070, AT1G15440, AT5G22650, AT3G56990, AT2G27100, AT4G25340, AT1G61730, AT1G80750, AT4G26600, AT3G06700, AT5G57120, AT1G65030, AT1G16610, AT3G57150, AT3G11964, AT4G16143, AT2G37990, AT2G18510, AT5G57280, AT5G27120, AT1G20960, AT1G72320, AT1G72440, AT5G42520, AT3G22330, AT5G40200, AT5G55920, AT1G21690, AT5G37720, AT4G10710, AT5G48240, AT4G05410, AT5G20290, AT1G48920, AT2G44860, AT2G47990, AT3G62310, AT3G22590, AT1G56110, AT5G16780, AT5G04600, AT3G03920, AT1G54060, AT1G77180, AT1G48620, AT4G02840, AT2G17250, AT1G79280, AT5G08180, AT2G47420, AT1G20580, AT3G58510, AT1G72050, AT1G33980, AT5G10010, AT1G60850, AT2G47610, AT5G44500, AT3G05060, AT1G04510, AT3G09630, AT1G17690, AT5G64680, AT5G02870, AT3G16810, AT2G41840, AT5G28060, AT1G51510, AT3G49600, AT1G48380, AT5G04280, AT2G20490, AT3G18600, AT1G24310</t>
  </si>
  <si>
    <t>NUCLEOTIDE_BIOSYNTHETIC_PROCESS</t>
  </si>
  <si>
    <t>AT3G05060, AT2G18220, AT5G23070, AT1G56110, AT1G23410, AT3G57150, AT5G27330, AT3G19120, AT5G57990, AT1G79150, AT3G57940, AT1G63810, AT1G69070, AT2G17250, AT3G58660, AT3G49240, AT4G23895, AT2G06510, AT2G36010, AT1G23280, AT2G31530, AT1G13730, AT2G15000, AT1G30240, AT3G06930, AT2G37690, AT2G33210, AT5G11240, AT4G34740, AT1G42440, AT1G13030, AT2G41560, AT3G15080, AT4G05410, AT3G10530, AT1G12270, AT1G26460, AT5G46740, AT5G60990, AT2G31240, AT1G64880, AT3G12270, AT3G23940, AT1G15440, AT5G61030, AT4G18440, AT2G19110, AT2G21790, AT3G55010, AT5G05470, AT3G18600, AT1G48570, AT5G39840, AT1G09830, AT5G19820, AT4G02930, AT1G79470, AT4G32400, AT5G04320, AT4G25240, AT1G53645, AT4G36580, AT1G48920, AT3G11710, AT5G22650, AT4G31210, AT5G18820, AT5G61880, AT3G42640, AT5G23880, AT5G53290, AT5G60960, AT5G14760, AT1G24310, AT3G54470, AT5G57110, AT4G04940, AT5G14050, AT1G16350, AT1G31660, AT2G30970, AT3G44850, AT2G40660, AT2G16440, AT3G10690, AT1G52160, AT3G09720, AT4G28450, AT1G61580, AT1G19520, AT5G27620, AT5G19920, AT2G38280, AT1G55900, AT4G39880, AT3G60330, AT2G18330, AT4G19710, AT2G34570, AT3G15140, AT1G30820, AT3G07430, AT4G00895, AT2G24520, AT4G11140, AT3G22300, AT5G17020, AT3G15460, AT5G48720, AT3G55510, AT5G23300, AT2G16800, AT5G26710, AT5G47210, AT5G02870, AT4G35850, AT4G32720, AT4G34570, AT3G49080, AT1G28395, AT2G34970, AT2G16370, AT2G31660, AT4G29410, AT5G64670, AT4G24830, AT1G28530, AT1G59990, AT4G23900, AT4G32260, AT4G26300</t>
  </si>
  <si>
    <t>AT5G53290, AT4G11140, AT2G34570, AT2G41560, AT1G23410, AT1G13730, AT3G49240, AT5G60960, AT3G15460, AT5G27330, AT3G58660, AT1G64880, AT5G57990, AT2G18220, AT1G15440, AT5G22650, AT2G38280, AT3G59670, AT5G61880, AT3G57940, AT4G11160, AT3G57150, AT1G69070, AT1G69250, AT1G63810, AT5G61030, AT3G12270, AT1G71850, AT1G19520, AT3G49080, AT3G10530, AT1G73590, AT5G60990, AT2G39795, AT3G13160, AT5G39840, AT2G18330, AT2G31240, AT5G11240, AT1G20960, AT1G55900, AT3G06930, AT3G19120, AT3G15080, AT2G34970, AT1G21690, AT1G52930, AT5G23300, AT4G05410, AT1G23280, AT1G48920, AT3G44850, AT2G35040, AT3G55010, AT1G28530, AT1G79150, AT4G36580, AT5G18820, AT5G14050, AT3G23940, AT1G56110, AT5G56280, AT3G02650, AT3G53940, AT4G35850, AT4G02930, AT1G53645, AT3G54470, AT5G64420, AT2G17250, AT3G15140, AT5G08180, AT1G59990, AT3G20000, AT2G32170, AT1G42440, AT4G19710, AT5G47210, AT4G32400, AT1G32380, AT3G57490, AT2G31530, AT1G79470, AT1G31660, AT3G07430, AT1G26460, AT4G29410, AT1G48570, AT3G05060, AT4G04940, AT3G09630, AT5G17020, AT1G62740, AT4G31210, AT3G09720, AT3G61240, AT1G31220, AT1G36280, AT3G60330, AT5G23070, AT5G02870, AT2G15000, AT1G28395, AT2G24050, AT4G28450, AT1G30820, AT4G23900, AT3G18600, AT1G24310, AT4G39880, AT5G19820, AT2G34260, AT3G55510, AT3G18510, AT5G43960, AT2G37690, AT2G45730, AT5G05470, AT2G16800, AT5G04320, AT4G25630, AT4G23895, AT1G30240, AT5G27620, AT3G25520, AT5G57110, AT2G27840, AT2G22570, AT4G32720, AT1G31817, AT5G64670, AT4G39280, AT4G18440, AT1G75330, AT2G21790, AT3G20050, AT3G20330, AT2G33040, AT2G31660, AT4G17360, AT1G16350, AT3G22300, AT3G51800, AT4G34740, AT3G10690, AT3G17970</t>
  </si>
  <si>
    <t>PHOTOMORPHOGENESIS</t>
  </si>
  <si>
    <t>AT2G27300, AT1G13050, AT5G51760, AT5G19310, AT4G10180, AT3G54720, AT5G57390, AT5G24470, AT5G12410, AT2G06210, AT5G37190, AT3G51810, AT3G02680, AT3G49240, AT2G36270, AT2G06510, AT2G40220, AT5G06160, AT4G31160, AT5G67320, AT2G39810, AT3G57000, AT5G11260, AT3G02280, AT5G13480, AT4G00310, AT5G55300, AT4G01560, AT4G05400, AT2G40170, AT1G79730, AT1G12270, AT1G52320, AT2G45430, AT2G40700, AT5G63110, AT5G16780, AT5G64680, AT2G02160, AT2G31970, AT1G71230, AT5G05470, AT5G17270, AT5G35910, AT4G02460, AT4G33650, AT2G21150, AT1G53645, AT5G46210, AT3G11710, AT5G16750, AT5G51120, AT1G02110, AT2G44950, AT5G61880, AT5G23880, AT5G60960, AT1G25350, AT2G38370, AT1G02090, AT3G55370, AT2G40660, AT3G20550, AT4G38270, AT1G56350, AT1G56290, AT4G21100, AT2G38280, AT1G55900, AT2G41500, AT1G04510, AT2G39090, AT1G59760, AT2G32950, AT2G37990, AT4G11140, AT2G04030, AT5G19320, AT4G35850, AT5G62440, AT4G32720, AT2G35160, AT4G35050, AT5G06460, AT3G06910, AT3G54610, AT5G42820, AT4G15900</t>
  </si>
  <si>
    <t>AT2G36270, AT2G27300, AT5G57390, AT5G51760, AT4G11140, AT1G13050, AT3G51810, AT5G19310, AT3G57000, AT3G49240, AT2G31970, AT5G60960, AT4G31160, AT5G06160, AT3G06910, AT4G05400, AT3G01610, AT2G46370, AT1G56350, AT5G12410, AT4G02460, AT2G38280, AT5G61880, AT4G01560, AT4G00310, AT3G55370, AT2G44950, AT1G52320, AT1G80340, AT2G40220, AT1G74720, AT2G40170, AT4G10180, AT2G37990, AT1G20900, AT1G73590, AT2G06990, AT3G02680, AT1G79730, AT5G35910, AT2G39795, AT5G51120, AT2G40700, AT5G55300, AT2G06210, AT3G42860, AT3G26744, AT1G55900, AT3G20550, AT5G20920, AT5G15850, AT4G38270, AT1G76500, AT4G28200, AT5G13480, AT4G37580, AT1G25350, AT2G39810, AT2G02160, AT5G67320, AT2G41460, AT2G26990, AT5G56280, AT5G16780, AT5G37190, AT3G02650, AT4G35850, AT5G42820, AT1G53645, AT5G05520, AT2G21150, AT1G59760, AT2G02850, AT5G49020, AT1G56290, AT5G46210, AT5G17270, AT2G28290, AT2G19930, AT2G45430, AT5G19320, AT1G02110, AT1G04510, AT1G72560, AT2G35160, AT3G54610, AT1G05180, AT5G64680, AT3G02280, AT3G49600, AT3G54720, AT4G05420, AT5G62440, AT4G33650, AT5G27540, AT4G15900, AT2G34780, AT3G02260, AT5G05470, AT3G24440, AT5G57090, AT1G02090, AT2G33290</t>
  </si>
  <si>
    <t>PROTEIN_IMPORT</t>
  </si>
  <si>
    <t>AT5G38720, AT3G12860, AT5G66540, AT1G06720, AT2G18220, AT4G26600, AT5G19300, AT4G23750, AT3G21540, AT5G27330, AT5G58590, AT3G49890, AT2G40430, AT1G79150, AT3G57940, AT5G09840, AT5G54910, AT1G13160, AT1G03530, AT3G12340, AT3G56990, AT3G22660, AT4G02400, AT1G80245, AT5G14580, AT2G45500, AT1G30240, AT3G57000, AT2G01980, AT4G01560, AT2G28450, AT5G62050, AT4G05410, AT2G34357, AT4G10620, AT3G63130, AT3G57660, AT5G09420, AT3G52910, AT1G14060, AT5G08470, AT2G37400, AT1G17690, AT5G16520, AT4G01800, AT3G12270, AT4G34910, AT2G40700, AT5G41190, AT3G23990, AT1G15440, AT5G61030, AT5G22640, AT4G36680, AT3G59020, AT5G64680, AT3G16810, AT2G31970, AT5G17270, AT3G59090, AT2G17670, AT1G77550, AT1G07840, AT1G79470, AT3G13810, AT1G21610, AT1G15420, AT1G12830, AT4G33650, AT1G16280, AT1G06950, AT2G25970, AT5G16750, AT5G51120, AT1G04790, AT2G18900, AT2G27110, AT5G53290, AT1G24310, AT5G20600, AT5G56290, AT4G04940, AT2G31060, AT5G22820, AT2G36070, AT2G28910, AT3G22440, AT1G21780, AT3G11964, AT3G06480, AT4G02820, AT3G51790, AT5G53440, AT5G45160, AT2G20330, AT1G79280, AT1G03000, AT1G02370, AT5G14520, AT3G08960, AT1G16540, AT2G41020, AT2G27090, AT3G52170, AT2G40780, AT1G21650, AT5G06550, AT1G77480, AT1G26170, AT1G03830, AT1G55900, AT5G04600, AT3G62940, AT5G66160, AT1G18850, AT1G60620, AT5G47040, AT1G04510, AT1G59760, AT3G19130, AT1G15480, AT1G54770, AT2G25355, AT2G37990, AT4G11140, AT1G49540, AT2G04030, AT3G04770, AT5G17020, AT5G23300, AT4G33200, AT1G27390, AT3G16857, AT5G62440, AT4G32720, AT3G17340, AT3G48870, AT4G35050, AT5G40930, AT5G16620, AT2G31660, AT2G19080, AT1G11240, AT4G27950, AT3G05720, AT4G16143, AT3G19860, AT1G64550, AT1G14300</t>
  </si>
  <si>
    <t>AT5G53290, AT4G23750, AT5G07360, AT5G53220, AT1G03530, AT1G16730, AT4G11140, AT1G16280, AT3G22440, AT3G04460, AT5G38720, AT5G47040, AT3G57000, AT5G19300, AT1G21780, AT2G31970, AT2G17670, AT3G22660, AT3G12860, AT5G09840, AT1G06720, AT5G54910, AT1G12830, AT5G66540, AT5G27330, AT3G21540, AT2G18220, AT4G36680, AT1G15440, AT5G53440, AT3G56990, AT3G06480, AT4G01560, AT2G40430, AT3G57940, AT4G26600, AT5G16620, AT4G02400, AT3G57660, AT5G14580, AT5G26110, AT5G58590, AT5G61030, AT3G11964, AT3G12270, AT1G15420, AT1G27390, AT4G16143, AT5G56290, AT1G04790, AT2G37990, AT2G27110, AT1G56200, AT1G60620, AT3G52910, AT1G80245, AT5G51120, AT2G40700, AT2G36070, AT1G13160, AT5G62050, AT5G45160, AT1G17530, AT5G53480, AT1G55900, AT1G05890, AT2G20890, AT1G21610, AT4G10620, AT5G40200, AT1G07840, AT1G77480, AT5G23300, AT4G28200, AT1G11240, AT4G05410, AT4G34910, AT5G06000, AT1G14060, AT4G00830, AT1G79150, AT3G09760, AT1G65700, AT1G14300, AT4G15770, AT4G35490, AT5G04600, AT2G34357, AT2G28450, AT3G03920, AT1G04260, AT3G51790, AT5G03940, AT5G22000, AT1G75660, AT3G63130, AT3G62940, AT1G79280, AT2G01060, AT4G01790, AT5G08470, AT1G59760, AT1G02370, AT2G20330, AT1G54770, AT3G20000, AT5G17270, AT2G41020, AT1G03000, AT2G31060, AT4G27950, AT2G45500, AT1G79470, AT2G26350, AT3G12340, AT1G04510, AT4G04940, AT2G46310, AT1G77550, AT5G17020, AT2G29530, AT1G72560, AT1G64550, AT3G46210, AT1G17690, AT5G64680, AT3G16810, AT2G28910, AT4G30930, AT2G47980, AT1G15480, AT3G52170, AT5G06550, AT2G18900, AT3G13810, AT5G04040, AT4G02820, AT1G33410, AT1G24310, AT5G62440, AT4G33650, AT1G27320, AT5G52440, AT4G22720, AT3G03600, AT2G19080, AT5G27540, AT2G45730, AT2G37400, AT3G07860, AT3G04770, AT2G27090, AT5G42150, AT4G33200, AT5G41190, AT3G19130, AT1G30240, AT2G01980, AT4G36760, AT4G32720, AT1G62730, AT5G27150, AT1G18850, AT5G22820, AT5G20600, AT1G80680, AT5G08620, AT4G03320, AT5G15750, AT1G17580, AT2G31660, AT3G46740, AT5G66160, AT3G51800, AT2G18410, AT3G11400, AT5G14520, AT3G16620, AT3G49890, AT1G80270, AT5G23395, AT1G49540, AT3G02190, AT3G05090, AT5G22330, AT3G26410, AT1G23780, AT1G16540, AT1G03830, AT4G01800, AT5G40280, AT1G79810, AT5G16750, AT3G59090, AT3G07560, AT4G29380, AT5G24840, AT1G26170, AT4G27640, AT2G40780, AT4G27780, AT5G09420, AT5G15550, AT1G21650, AT3G46560, AT1G07140, AT3G03110, AT3G44600, AT3G16857, AT5G22640, AT3G07590, AT1G04190, AT3G19860, AT5G64500, AT4G40000, AT3G59020, AT3G06720, AT5G62600, AT1G06950, AT3G57290</t>
  </si>
  <si>
    <t>PROTEIN_LOCALIZATION_TO_ORGANELLE</t>
  </si>
  <si>
    <t>AT5G38720, AT3G12860, AT5G66540, AT5G49500, AT1G06720, AT2G18220, AT4G26600, AT5G19300, AT4G23750, AT3G21540, AT5G27330, AT5G58590, AT3G49890, AT2G40430, AT1G79150, AT3G57940, AT5G09840, AT5G54910, AT1G13160, AT1G03530, AT3G12340, AT3G56990, AT3G22660, AT4G02400, AT1G80245, AT5G14580, AT1G30240, AT3G57000, AT4G01560, AT2G28450, AT5G62050, AT4G05410, AT2G34357, AT4G10620, AT3G63130, AT3G57660, AT5G09420, AT3G52910, AT1G14060, AT2G37400, AT1G17690, AT3G12270, AT4G34910, AT2G40700, AT5G41190, AT3G23990, AT1G15440, AT5G61030, AT4G36680, AT3G59020, AT5G64680, AT3G16810, AT2G31970, AT5G17270, AT2G17670, AT1G77550, AT3G54220, AT1G07840, AT1G79470, AT1G15420, AT1G12830, AT4G33650, AT1G16280, AT2G25970, AT5G16750, AT5G51120, AT2G18900, AT5G53290, AT1G24310, AT5G20600, AT4G04940, AT2G31060, AT2G36070, AT3G11964, AT4G02820, AT3G51790, AT2G20330, AT1G79280, AT1G02370, AT5G14520, AT3G08960, AT3G52170, AT2G40780, AT5G06550, AT1G26170, AT1G03830, AT1G55900, AT5G04600, AT3G62940, AT1G18850, AT1G60620, AT1G04510, AT1G59760, AT3G19130, AT1G15480, AT1G54770, AT2G25355, AT2G37990, AT4G11140, AT1G49540, AT3G04770, AT1G67680, AT5G17020, AT5G23300, AT4G33200, AT1G27390, AT5G62440, AT4G32720, AT3G17340, AT4G35050, AT5G40930, AT2G31660, AT2G19080, AT1G11240, AT4G27950, AT3G05720, AT4G16143, AT1G64550, AT1G14300, AT1G48900</t>
  </si>
  <si>
    <t>AT5G53290, AT4G23750, AT1G03530, AT4G11140, AT1G16280, AT5G38720, AT3G57000, AT5G19300, AT2G31970, AT2G17670, AT3G22660, AT3G12860, AT5G09840, AT1G06720, AT5G54910, AT1G12830, AT5G66540, AT5G27330, AT3G21540, AT2G18220, AT4G36680, AT1G15440, AT3G56990, AT4G01560, AT2G40430, AT3G57940, AT4G26600, AT4G02400, AT3G57660, AT5G14580, AT5G26110, AT5G58590, AT5G61030, AT3G11964, AT3G12270, AT1G15420, AT1G27390, AT4G16143, AT2G37990, AT1G60620, AT3G52910, AT1G80245, AT5G51120, AT2G40700, AT2G36070, AT1G13160, AT5G62050, AT1G17530, AT5G53480, AT1G55900, AT4G10620, AT5G40200, AT1G07840, AT5G23300, AT4G28200, AT1G11240, AT4G05410, AT4G34910, AT5G06000, AT1G14060, AT1G79150, AT1G65700, AT1G15310, AT1G14300, AT4G15770, AT4G35490, AT5G04600, AT2G34357, AT2G28450, AT3G03920, AT3G51790, AT5G03940, AT3G63130, AT3G62940, AT1G79280, AT4G01790, AT1G59760, AT1G02370, AT2G20330, AT1G54770, AT3G20000, AT5G17270, AT2G31060, AT4G27950, AT1G79470, AT3G12340, AT1G04510, AT4G04940, AT2G46310, AT1G77550, AT5G17020, AT2G29530, AT1G72560, AT1G64550, AT3G46210, AT1G17690, AT5G64680, AT3G16810, AT4G30930, AT1G15480, AT3G52170, AT5G06550, AT2G18900, AT4G02820, AT1G33410, AT1G24310, AT5G62440, AT4G33650, AT4G22720, AT3G03600, AT2G19080, AT5G27540, AT2G45730, AT2G37400, AT3G07860, AT3G04770, AT5G42150, AT4G33200, AT5G41190, AT3G19130, AT1G30240, AT1G48900, AT4G32720, AT1G62730, AT1G18850, AT5G20600, AT1G80680, AT5G08620, AT5G15750, AT1G17580, AT2G31660, AT3G51800, AT2G18410, AT3G11400, AT5G14520, AT3G16620, AT3G49890, AT1G80270, AT5G23395, AT1G49540, AT3G49100, AT3G02190, AT5G22330, AT3G26410</t>
  </si>
  <si>
    <t>PROTEIN_MODIFICATION_BY_SMALL_PROTEIN_CONJUGATION</t>
  </si>
  <si>
    <t>AT2G27300, AT1G13050, AT4G28890, AT2G39705, AT5G51760, AT2G35930, AT1G60190, AT5G19310, AT1G23410, AT5G07270, AT2G45920, AT5G57390, AT5G12410, AT2G06210, AT3G51810, AT3G02680, AT3G49240, AT2G36270, AT2G06510, AT5G60040, AT2G40220, AT1G66660, AT5G06160, AT4G31160, AT5G67320, AT2G39810, AT3G02280, AT4G14220, AT5G13480, AT4G00310, AT5G55300, AT4G01560, AT4G05400, AT2G40170, AT1G79730, AT1G52320, AT5G20910, AT5G65200, AT1G21410, AT5G16780, AT2G02160, AT2G31970, AT1G71230, AT5G17270, AT4G02460, AT4G21350, AT4G39680, AT5G39550, AT1G67530, AT4G33650, AT2G21150, AT5G46210, AT5G16750, AT1G02110, AT2G44950, AT1G25350, AT2G38370, AT5G57035, AT1G02090, AT1G79280, AT3G63530, AT4G25160, AT3G20550, AT4G38270, AT1G56350, AT3G19380, AT5G19180, AT1G56290, AT3G52450, AT2G38280, AT2G41500, AT1G04510, AT2G39090, AT1G59760, AT1G76390, AT5G15400, AT2G22010, AT4G11140, AT3G49060, AT2G21470, AT3G17205, AT2G42620, AT2G35160, AT4G35050, AT5G06460, AT3G06910, AT5G44710, AT3G54610, AT5G42820, AT4G15900, AT5G60410, AT2G30580</t>
  </si>
  <si>
    <t>AT2G36270, AT2G27300, AT1G60190, AT5G57390, AT5G51760, AT4G11140, AT1G13050, AT3G51810, AT5G19310, AT1G23410, AT1G22500, AT2G45920, AT3G49240, AT2G31970, AT5G60040, AT4G31160, AT5G06160, AT3G06910, AT4G05400, AT4G39680, AT3G01610, AT1G56350, AT5G12410, AT4G02460, AT2G38280, AT2G22010, AT1G15165, AT4G01560, AT4G00310, AT2G44950, AT1G52320, AT1G80340, AT2G40220, AT1G74720, AT2G40170, AT1G21410, AT2G06990, AT3G02680, AT1G79730, AT5G55300, AT2G06210, AT3G42860, AT3G26744, AT3G20550, AT5G62800, AT4G38270, AT3G63530, AT1G76500, AT4G28200, AT5G13480, AT1G25350, AT2G39810, AT2G02160, AT5G67320, AT2G41460, AT5G07270, AT2G21470, AT5G16780, AT2G39705, AT5G15400, AT5G20910, AT4G38600, AT5G42820, AT1G55250, AT3G15150, AT5G05520, AT1G79280, AT1G70320, AT2G21150, AT1G59760, AT2G02850, AT5G49020, AT1G66650, AT1G56290, AT5G46210, AT5G57035, AT5G17270, AT2G28290, AT5G13530, AT2G19930, AT1G02110, AT2G39760, AT1G04510, AT1G72560, AT5G37930, AT2G35160, AT4G21350, AT3G54610, AT1G05180, AT5G67530, AT3G02280, AT3G49600, AT3G17205, AT4G33650, AT5G65200, AT5G20620, AT2G45910, AT5G27540, AT4G15900, AT2G34780, AT3G24440, AT5G67340, AT1G02090, AT2G33290</t>
  </si>
  <si>
    <t>PROTEIN_MODIFICATION_BY_SMALL_PROTEIN_CONJUGATION_OR_REMOVAL</t>
  </si>
  <si>
    <t>AT2G27300, AT1G13050, AT4G28890, AT2G39705, AT5G51760, AT2G35930, AT1G60190, AT5G19310, AT1G23410, AT5G07270, AT2G45920, AT5G57390, AT1G21160, AT5G12410, AT2G06210, AT3G51810, AT5G08450, AT3G02680, AT3G49240, AT2G36270, AT2G06510, AT5G60040, AT2G40220, AT1G66660, AT5G06160, AT4G31160, AT5G67320, AT2G39810, AT3G57000, AT3G02280, AT5G23450, AT4G14220, AT5G13480, AT4G00310, AT5G55300, AT4G16144, AT4G01560, AT4G05400, AT1G02220, AT2G40170, AT1G79730, AT1G17110, AT1G12270, AT5G25060, AT1G52320, AT2G40700, AT5G20910, AT5G65200, AT1G21410, AT5G63110, AT5G16780, AT5G64680, AT2G02160, AT2G31970, AT1G71230, AT5G05470, AT5G17270, AT5G35910, AT4G02460, AT4G21350, AT4G39680, AT5G39550, AT1G67530, AT1G03770, AT4G33650, AT2G21150, AT1G53645, AT5G46210, AT3G11710, AT5G16750, AT5G51120, AT1G02110, AT2G44950, AT5G61880, AT5G23880, AT5G60960, AT1G25350, AT2G38370, AT5G57035, AT1G02090, AT3G23900, AT1G79280, AT3G63530, AT4G25160, AT2G40660, AT3G20550, AT4G38270, AT1G56350, AT3G19380, AT5G08560, AT5G19180, AT1G56290, AT3G52450, AT2G38280, AT1G55900, AT2G41500, AT1G04510, AT2G39090, AT1G59760, AT4G35800, AT1G76390, AT5G15400, AT2G22010, AT2G37990, AT4G11140, AT4G14290, AT5G12290, AT3G49060, AT5G19320, AT5G16720, AT2G21470, AT3G17205, AT5G58980, AT2G42620, AT4G35850, AT5G62440, AT4G32720, AT2G35160, AT4G35050, AT5G06460, AT3G06910, AT5G44710, AT3G54610, AT5G42820, AT5G24320, AT5G18830, AT5G16300, AT4G15900, AT5G17420, AT5G60410, AT2G30580, AT2G13540, AT1G55250, AT1G09730, AT1G50140, AT1G05180, AT5G56280, AT1G64570, AT3G20050, AT5G64660, AT4G31120, AT5G44750, AT1G24330, AT4G04920, AT3G55605, AT4G11360, AT4G11160, AT2G26990, AT3G20630, AT5G05520, AT5G27540, AT5G20920, AT3G42860</t>
  </si>
  <si>
    <t>AT2G36270, AT2G27300, AT1G60190, AT5G57390, AT5G51760, AT1G21160, AT4G11140, AT1G13050, AT3G51810, AT5G19310, AT1G23410, AT1G22500, AT3G57000, AT2G45920, AT3G49240, AT2G31970, AT5G60960, AT5G60040, AT4G31160, AT5G06160, AT3G06910, AT4G05400, AT4G39680, AT3G01610, AT1G56350, AT5G12410, AT4G02460, AT2G38280, AT2G22010, AT5G61880, AT1G15165, AT4G01560, AT4G00310, AT2G44950, AT1G17110, AT1G52320, AT4G11160, AT1G80340, AT2G40220, AT1G74720, AT2G40170, AT1G21410, AT2G37990, AT2G06990, AT3G02680, AT1G79730, AT5G35910, AT2G39795, AT3G01320, AT5G51120, AT2G40700, AT5G55300, AT2G06210, AT3G42860, AT3G26744, AT1G55900, AT3G20550, AT3G23900, AT5G20920, AT1G80010, AT5G62800, AT4G38270, AT3G63530, AT5G58980, AT1G76500, AT4G28200, AT5G13480, AT1G64570, AT1G25350, AT2G39810, AT2G02160, AT5G25060, AT5G67320, AT2G41460, AT5G07270, AT2G26990, AT5G15540, AT2G21470, AT5G56280, AT5G16780, AT2G39705, AT5G15400, AT3G02650, AT4G15880, AT5G20910, AT4G35850, AT4G38600, AT5G42820, AT1G55250, AT1G53645, AT2G27350, AT3G15150, AT5G05520, AT1G79280, AT1G70320, AT2G21150, AT1G59760, AT2G02850, AT5G49020, AT1G66650, AT1G56290, AT5G46210, AT5G57035, AT5G17270, AT5G23450, AT2G28290, AT4G35800, AT5G13530, AT2G19930, AT4G24560, AT3G45190, AT5G19320, AT1G02110, AT2G39760, AT1G04510, AT1G72560, AT2G31960, AT5G37930, AT5G18830, AT2G35160, AT4G21350, AT3G54610, AT1G05180, AT5G64680, AT5G17420, AT5G08450, AT5G67530, AT3G02280, AT3G49600, AT3G17205, AT5G62440, AT4G33650, AT5G12290, AT5G65200, AT5G16300, AT5G20620, AT1G50140, AT2G45910, AT5G27540, AT4G15900, AT5G12400, AT1G08620, AT2G34780, AT5G05470, AT3G24440, AT5G16280, AT2G38650, AT5G67340, AT1G02090</t>
  </si>
  <si>
    <t>PROTEIN_UBIQUITINATION</t>
  </si>
  <si>
    <t>AT2G27300, AT1G13050, AT4G28890, AT5G51760, AT2G35930, AT1G60190, AT5G19310, AT1G23410, AT5G07270, AT2G45920, AT5G57390, AT5G12410, AT2G06210, AT3G51810, AT3G02680, AT3G49240, AT2G36270, AT2G06510, AT5G60040, AT2G40220, AT1G66660, AT5G06160, AT4G31160, AT5G67320, AT2G39810, AT3G02280, AT4G14220, AT5G13480, AT4G00310, AT5G55300, AT4G01560, AT4G05400, AT2G40170, AT1G79730, AT1G52320, AT5G20910, AT5G65200, AT1G21410, AT5G16780, AT2G02160, AT2G31970, AT1G71230, AT5G17270, AT4G02460, AT4G21350, AT4G39680, AT5G39550, AT1G67530, AT4G33650, AT2G21150, AT5G46210, AT5G16750, AT1G02110, AT2G44950, AT1G25350, AT2G38370, AT5G57035, AT1G02090, AT3G63530, AT4G25160, AT3G20550, AT4G38270, AT1G56350, AT3G19380, AT1G56290, AT3G52450, AT2G38280, AT2G41500, AT1G04510, AT2G39090, AT1G59760, AT1G76390, AT5G15400, AT2G22010</t>
  </si>
  <si>
    <t>AT2G36270, AT2G27300, AT1G60190, AT5G57390, AT5G51760, AT4G11140, AT1G13050, AT3G51810, AT5G19310, AT1G23410, AT1G22500, AT2G45920, AT3G49240, AT2G31970, AT5G60040, AT4G31160, AT5G06160, AT3G06910, AT4G05400, AT4G39680, AT3G01610, AT1G56350, AT5G12410, AT4G02460, AT2G38280, AT2G22010, AT1G15165, AT4G01560, AT4G00310, AT2G44950, AT1G52320, AT1G80340, AT2G40220, AT1G74720, AT2G40170, AT1G21410, AT2G06990, AT3G02680, AT1G79730, AT5G55300, AT2G06210, AT3G42860, AT3G26744, AT3G20550, AT5G62800, AT4G38270, AT3G63530, AT1G76500, AT4G28200, AT5G13480, AT1G25350, AT2G39810, AT2G02160, AT5G67320, AT2G41460, AT5G07270, AT5G16780, AT5G15400, AT5G20910, AT4G38600, AT5G42820, AT1G55250, AT5G05520, AT1G70320, AT2G21150, AT1G59760, AT2G02850, AT5G49020, AT1G66650, AT1G56290, AT5G46210, AT5G57035, AT5G17270, AT2G28290, AT5G13530, AT2G19930, AT1G02110, AT2G39760, AT1G04510, AT1G72560, AT5G37930, AT2G35160, AT4G21350, AT3G54610, AT1G05180, AT5G67530, AT3G02280, AT3G49600, AT3G17205, AT4G33650, AT5G65200, AT5G20620, AT2G45910, AT5G27540, AT4G15900, AT2G34780, AT3G24440, AT5G67340, AT1G02090, AT2G33290</t>
  </si>
  <si>
    <t>REPRODUCTIVE_STRUCTURE_DEVELOPMENT</t>
  </si>
  <si>
    <t>AT2G01280, AT5G62940, AT5G44310, AT1G12980, AT2G27300, AT1G13050, AT4G36540, AT1G32560, AT1G59640, AT1G13790, AT5G51760, AT2G42560, AT2G35110, AT1G32240, AT2G36640, AT1G10270, AT2G21710, AT3G49660, AT5G24630, AT4G23750, AT5G44160, AT2G18340, AT4G10180, AT4G21020, AT2G40070, AT1G26190, AT3G33520, AT5G10510, AT1G68640, AT3G54720, AT5G57390, AT1G60930, AT1G21160, AT4G26150, AT1G07430, AT5G24470, AT5G12410, AT2G40080, AT2G33880, AT2G06210, AT1G08910, AT2G42280, AT2G17250, AT5G01040, AT3G51810, AT5G62640, AT3G02680, AT5G66730, AT1G70510, AT3G49240, AT3G56120, AT2G36270, AT2G06510, AT2G43370, AT5G06760, AT3G15670, AT4G36600, AT3G24650, AT2G40220, AT3G17520, AT3G15880, AT4G02400, AT5G06160, AT4G31160, AT2G31530, AT3G20260, AT2G29090, AT2G39810, AT1G13120, AT2G31980, AT2G21800, AT1G71830, AT3G28730, AT5G58530, AT3G21060, AT3G57000, AT5G11260, AT4G25520, AT3G02280, AT5G23450, AT3G06930, AT4G10760, AT5G13480, AT4G00310, AT3G07050, AT2G34220, AT4G32880, AT5G55300, AT5G61150, AT5G62090, AT5G64960, AT4G01560, AT5G11240, AT3G16290, AT2G18510, AT1G55540, AT3G07610, AT2G21660, AT5G01660, AT1G54840, AT3G23070, AT1G02220, AT1G13030, AT2G40170, AT1G79730, AT5G66870, AT4G05410, AT1G17110, AT2G37260, AT4G14200, AT5G56860, AT5G25590, AT5G64390, AT2G32000, AT5G10270, AT2G25930, AT5G61380, AT1G78390, AT5G25060, AT1G68050, AT1G28520, AT4G00180, AT3G24560, AT1G61040, AT2G19670, AT1G72100, AT1G03760, AT1G80620, AT5G23150, AT2G45430, AT4G10710, AT5G08430, AT5G67440, AT5G13690, AT2G22870, AT2G35230, AT5G55390, AT5G63110, AT5G16780, AT1G32760, AT2G26700, AT5G61030, AT5G22640, AT1G14610, AT3G10110, AT5G45600, AT3G44050, AT1G01030, AT3G51630, AT5G12840, AT3G53760, AT1G14690, AT4G33760, AT2G31970, AT5G19620, AT1G30970, AT3G18600, AT5G17270, AT4G09980, AT4G00650, AT1G25540, AT1G04050, AT3G42660, AT5G48600, AT4G11850, AT3G02760, AT4G02460, AT5G47010, AT1G32490, AT5G19820, AT5G39550, AT1G06420, AT5G48360, AT1G52690, AT1G12430, AT1G63650, AT5G42630, AT4G32400, AT1G03770, AT3G07310, AT4G33650, AT2G31340, AT2G33640, AT2G07690, AT2G21150, AT4G24900, AT2G02955, AT4G02560, AT1G09000, AT3G63210, AT4G00060, AT5G49030, AT1G68990, AT5G46210, AT3G20780, AT5G16750, AT1G64450, AT5G22650, AT5G02190, AT5G62990, AT3G13190, AT4G08150, AT4G20090, AT5G43270, AT5G54310, AT1G12820, AT5G18820, AT2G44950, AT4G22860, AT5G23880, AT5G53290, AT1G25350, AT3G57230, AT5G22370, AT3G04610, AT2G41250, AT3G05680, AT4G19350, AT5G16260, AT5G40480, AT1G30210, AT5G16560, AT5G59570, AT5G49930, AT2G28910, AT3G18390, AT3G55220, AT1G60170, AT1G21780, AT3G02660, AT2G42800, AT1G48270, AT4G28190, AT2G25890, AT1G78580, AT3G23900, AT5G48890, AT2G20330, AT5G40010, AT1G79280, AT4G12680, AT2G43430, AT3G53390, AT2G17820, AT3G02990, AT3G20910, AT4G40060, AT3G12170, AT1G76710, AT5G63420, AT3G63530, AT5G65060, AT2G03850, AT1G63700, AT2G40660, AT2G18650, AT2G16440, AT3G20550, AT1G62360, AT1G63640, AT3G11270, AT2G36740, AT5G05660, AT1G54160, AT1G30010, AT5G39680, AT5G46280, AT2G41020, AT4G38270, AT1G36390, AT5G13010, AT1G51140, AT1G56350, AT3G48430, AT4G26660, AT5G54520, AT1G11130, AT5G60970, AT4G26760, AT3G55400, AT1G21880, AT5G09750, AT3G07780, AT1G11430, AT1G69490, AT5G08560, AT3G55270, AT4G21530, AT1G17460, AT5G08130, AT5G02600, AT2G15890, AT1G56290, AT1G28560, AT5G06550, AT4G25530, AT4G21100, AT4G17300, AT1G52920, AT2G38280, AT4G15780, AT1G77480, AT2G47230, AT3G12145, AT1G80410, AT2G22230, AT3G57670, AT4G36380, AT1G55900, AT5G11530, AT1G17680, AT3G12080, AT5G18620, AT5G45190, AT2G03150, AT2G41500, AT4G02020, AT5G03770, AT1G63100, AT3G06400, AT5G39710, AT2G18330, AT2G22610, AT1G18700, AT3G52380, AT1G59760, AT3G23890, AT1G19100, AT4G35800, AT1G30100, AT4G21820, AT2G34570, AT3G18110, AT3G57070, AT3G61780, AT2G32950, AT4G09140, AT3G09730, AT3G07430, AT5G56740, AT2G37990, AT4G11140, AT2G30600, AT5G44780, AT4G14290, AT1G49540, AT5G22290, AT1G76460, AT2G04030, AT1G75080, AT5G12290, AT5G42080, AT1G20410, AT5G63800, AT2G43410, AT3G43920, AT4G24270, AT4G36890, AT4G29060, AT4G21710, AT2G41940, AT5G10720, AT2G21470, AT4G20270, AT3G50870, AT2G38270, AT4G04890, AT4G30090, AT3G55510, AT5G16390, AT5G27720, AT1G77300, AT4G00231, AT5G43500, AT5G44180, AT3G04340, AT3G63350, AT3G47620, AT4G11260, AT1G02100, AT2G21070, AT3G14180, AT2G36200, AT1G67180, AT5G49820, AT5G43990, AT3G44260, AT2G45190, AT4G29510, AT4G35850, AT5G62440, AT5G66180, AT2G35300, AT3G20070, AT4G32720, AT3G10150, AT5G53950, AT1G30810, AT3G06980, AT4G35050, AT3G61970, AT4G02070, AT1G77180, AT2G41370, AT2G15790, AT1G71400, AT5G48940, AT3G26810, AT4G29410, AT3G54610, AT5G42820, AT5G64360, AT1G70060, AT2G03070, AT1G54060, AT5G24320, AT5G18830, AT5G16300, AT4G15900, AT4G26300, AT5G17420</t>
  </si>
  <si>
    <t>AT4G25350, AT3G44720, AT1G12560, AT1G69780, AT1G68780, AT1G55600, AT5G49360, AT1G02800, AT3G61880, AT1G51420, AT5G14070, AT5G04140, AT4G01730, AT3G11000, AT2G30540, AT2G38160, AT4G37610, AT5G66230, AT3G54420, AT4G19230, AT2G34830, AT1G25560, AT5G55520, AT3G25670, AT3G15550, AT4G28560, AT1G72180, AT5G10170, AT1G28470, AT2G27550, AT2G23630, AT3G25655, AT1G28010, AT2G35650, AT4G17460, AT5G23940, AT4G34160, AT4G28650, AT1G78430, AT2G03850, AT1G60870, AT2G01950, AT4G22010, AT3G02000, AT1G17960, AT3G02380, AT4G15430, AT3G49670, AT1G44110, AT1G53140, AT5G50010, AT4G20370, AT3G63010, AT1G07890, AT5G13710, AT3G23890, AT2G42200, AT4G24960, AT5G21150, AT3G01140, AT2G21540, AT3G44050, AT2G41850, AT1G53500, AT1G56010, AT2G45660, AT3G02210, AT5G45850, AT5G49660, AT5G22800, AT3G54560, AT3G23670, AT4G26540, AT2G30520, AT3G15540, AT3G11520, AT5G61480, AT1G04760, AT3G15170, AT5G37010, AT5G49460, AT4G25640, AT5G08370, AT1G02220, AT1G69690, AT1G75680, AT5G49450, AT5G03870, AT5G24400, AT1G68530, AT4G10560, AT4G25420, AT4G22130, AT3G57920, AT4G32980, AT1G17230, AT1G10670, AT2G31880, AT1G53700, AT5G63800, AT2G22610, AT3G51290, AT1G66400, AT3G54180, AT3G28040, AT1G23800, AT4G38660, AT5G05690, AT3G07650, AT5G11510, AT3G14190, AT1G69770, AT4G23250, AT2G40080, AT1G03890, AT4G30130, AT4G21270, AT1G13230, AT1G63990, AT1G05690, AT3G24770, AT1G63100, AT3G44880, AT4G32540, AT5G18700, AT4G29080, AT1G14720, AT1G74960, AT5G02370, AT1G52150, AT1G05950, AT1G17920, AT5G62500, AT5G62230, AT5G67260, AT3G12145, AT3G52940, AT1G63930, AT2G33860, AT2G27820, AT3G07540, AT2G28550, AT1G17420, AT5G03790, AT5G41410, AT4G14200, AT2G20570, AT1G60800, AT3G19820, AT2G01620, AT3G61250, AT2G46240, AT2G22540, AT4G13195, AT5G56040, AT5G13290, AT4G28520, AT1G70370, AT5G44190, AT4G30090, AT5G02600, AT5G24470, AT2G31160, AT5G35750, AT1G76740, AT5G02030, AT5G07180, AT5G48230, AT5G06850, AT3G05470, AT5G63950, AT1G70560, AT5G27030, AT1G10470, AT5G60150, AT5G52920, AT5G10720, AT2G34650, AT5G45560, AT4G39630, AT3G04120, AT1G34430, AT4G13345, AT4G21820, AT5G12250, AT5G07280, AT5G67270, AT1G26440, AT5G11260, AT5G65380, AT1G01370, AT5G63920, AT1G55690, AT2G33560, AT2G22250, AT2G36910, AT1G11790, AT1G62750, AT2G05920, AT2G44830, AT2G44060, AT3G61630, AT4G21590, AT2G45330, AT2G44190, AT3G50790, AT5G08020, AT5G37770, AT3G09160, AT1G13260, AT3G50530, AT5G61130, AT2G26330, AT1G53090, AT4G28190, AT4G34730, AT2G07170, AT1G71695, AT3G09000, AT4G31610, AT4G30860, AT3G28860, AT5G40010, AT1G73660, AT4G36920, AT2G36200, AT1G70510, AT2G02240, AT3G12780, AT1G64060, AT1G11860, AT5G48360, AT3G22960, AT1G30490, AT5G43810, AT1G76260, AT3G54650, AT3G18050, AT4G00020, AT4G36180, AT5G08390, AT1G77110, AT5G37260, AT5G48300, AT3G50070, AT3G13510, AT3G54080, AT2G03710, AT1G05470, AT5G08170, AT4G37750, AT3G62300, AT1G67180, AT2G46140, AT4G24972, AT1G52310, AT4G18640, AT3G59920, AT3G09730, AT4G00950, AT1G01030, AT4G30200, AT3G56370, AT1G18620, AT4G23570, AT3G20210, AT1G21810, AT1G48130, AT1G71400, AT5G43940, AT4G02150, AT4G30520, AT1G48350, AT2G32590, AT2G22230, AT1G65010, AT5G49160, AT2G19450, AT1G72520, AT4G34620, AT5G17300, AT2G40180, AT5G47190</t>
  </si>
  <si>
    <t>RIBONUCLEOPROTEIN_COMPLEX</t>
  </si>
  <si>
    <t>AT2G07734, AT5G25980, AT2G07725, AT2G07696, AT2G07715, AT1G01120, AT5G35630, AT5G38410, AT1G20620, AT1G66200, AT2G21330, AT4G37930, AT2G07675, AT3G14420, AT1G09340, AT2G24090, AT5G38420, AT5G14320, AT4G01310, AT1G48350, AT5G57060, AT4G34620, AT1G75350, AT3G15190, AT3G24730, AT5G65220, AT1G11860, AT4G17560, AT5G08290, AT5G47190, AT3G25920, AT3G62030, AT5G40950, AT1G67090, AT3G44890, AT1G09140, AT2G38140, AT1G78630, AT1G29070, AT1G76860, AT5G37600, AT1G07770, AT1G05190, AT5G15650, AT1G16470, AT4G11150, AT1G04270, AT2G47450, AT2G18740, AT3G14290, AT4G09800, AT1G52300, AT4G02840, AT3G13120, AT2G03870, AT1G74270, AT1G67430, AT3G52300, AT2G43030, AT3G63490, AT4G18100, AT4G27090, AT5G15200, AT1G01100, AT5G47700, AT4G00810, AT2G47640, AT2G43460, AT5G15520, AT4G11630, AT1G48830, AT3G51260, AT4G15000, AT5G56710, AT3G53740, AT5G10360, AT3G02230, AT3G62870, AT1G69610, AT3G62840, AT5G18380, AT1G66580, AT3G09200, AT3G44010, AT1G08360, AT3G46040, AT2G31610, AT2G34520, AT3G18740, AT2G36160, AT1G33140, AT5G35530, AT3G09500, AT5G20180, AT5G41520, AT4G31985, AT2G33370, AT1G19120, AT3G22110, AT4G33865, AT2G21580, AT1G14320, AT1G03330, AT2G19730, AT5G02960, AT4G25740, AT3G11500, AT3G11940, AT1G09690, AT1G31817, AT3G11510, AT4G16720, AT4G39200, AT2G17360, AT3G45030, AT5G09510, AT5G55990, AT1G48160, AT3G02560, AT3G22230, AT3G28900, AT3G02080, AT4G31700, AT3G01150, AT3G48930, AT3G24830, AT3G04400, AT2G27530, AT1G69620, AT5G02610, AT5G04800, AT3G01170, AT5G27770, AT1G35680, AT5G23740, AT2G40510, AT5G11750, AT2G37600, AT3G05590, AT1G22780, AT3G53870, AT3G49010, AT5G52650, AT3G52590, AT2G47610, AT5G15220, AT3G49910, AT4G26060, AT2G18020, AT1G34030, AT3G13882, AT3G23390, AT3G04230, AT3G62250, AT1G18080, AT4G18730, AT5G27850, AT2G37270, AT4G00100, AT3G59540, AT1G23290, AT3G07110, AT1G64510, AT1G02780, AT1G56045, AT3G03600, AT4G37660, AT2G01250, AT3G05560, AT2G36170, AT2G44120, AT1G04480, AT2G27720, AT2G32060, AT5G59850, AT2G09990, AT2G05220, AT1G70600, AT3G43980, AT1G21190, AT5G27700, AT3G25520, AT2G25210, AT4G36130, AT1G14410, AT3G12370, AT1G72370, AT2G05840, AT5G61170, AT5G07090, AT3G07590, AT3G04840, AT5G03850, AT3G06320, AT1G74060, AT1G07320, AT3G20230, AT4G34670, AT4G20440, AT3G60770</t>
  </si>
  <si>
    <t>AT3G15200, AT1G69485, AT1G09220, AT1G53560, AT1G80620, AT1G23410, AT2G42650, AT3G55750, AT1G29965, AT5G60960, AT1G06380, AT4G08350, AT3G58660, AT1G76300, AT1G64880, AT1G29970, AT1G08370, AT3G01170, AT5G64960, AT1G80750, AT5G27820, AT3G06700, AT1G17460, AT5G23535, AT1G27390, AT3G49080, AT3G13580, AT1G15810, AT5G15260, AT1G21190, AT4G26230, AT3G22450, AT1G79880, AT4G35090, AT1G27400, AT3G45020, AT4G38780, AT3G06680, AT3G60360, AT4G05410, AT5G27720, AT1G16740, AT2G32600, AT5G20290, AT3G17170, AT2G44860, AT1G73850, AT5G39850, AT1G65700, AT5G55140, AT5G45590, AT2G34480, AT1G15310, AT1G08845, AT3G60245, AT1G80070, AT4G35490, AT1G07210, AT3G11120, AT5G03940, AT2G20450, AT4G02840, AT2G19720, AT1G26110, AT5G62300, AT4G23620, AT3G18760, AT1G20580, AT3G14080, AT4G34555, AT5G63300, AT4G36420, AT3G57490, AT5G48760, AT5G56710, AT5G47320, AT2G19750, AT5G15760, AT2G47610, AT1G70190, AT4G29410, AT3G06180, AT5G44500, AT5G47010, AT2G43970, AT3G09630, AT5G52040, AT3G12370, AT3G27850, AT3G14600, AT1G07070, AT4G31460, AT5G02870, AT2G41840, AT5G28060, AT5G02450, AT4G30930, AT4G02230, AT3G61860, AT3G58700, AT5G13850, AT4G39880, AT3G61110, AT2G47640, AT3G03600, AT2G39460, AT5G06360, AT3G04770, AT3G25520, AT5G24490, AT5G59850, AT2G36620, AT3G05560, AT3G53870, AT2G47110, AT1G48900, AT4G29390, AT1G03140, AT1G15930, AT1G31817, AT1G74060, AT5G64670, AT4G30330, AT1G26740, AT2G20060, AT5G56670, AT3G53890, AT1G67090, AT5G15750, AT1G03090, AT3G22300, AT1G77940, AT3G63490, AT5G54600, AT2G21330, AT3G01790, AT1G14205, AT3G48050, AT2G31610, AT3G53430, AT2G33450, AT4G20850, AT2G37190, AT5G19400, AT3G49100, AT3G02190, AT3G55280, AT2G43810, AT3G06040, AT3G04920, AT4G30800, AT5G39740, AT3G26360, AT3G13300, AT3G44010, AT3G46040, AT4G26060, AT5G46430, AT1G33140, AT1G33120, AT5G49500, AT3G62840, AT1G20630, AT5G64140, AT2G44065, AT3G55170, AT3G59810, AT1G67680, AT1G09590, AT3G52580, AT5G26000, AT2G42710, AT4G36130, AT1G57660, AT2G27530, AT1G56450, AT1G70070, AT1G79850, AT3G62250, AT4G11630, AT3G07590, AT5G07090, AT1G48830, AT2G33370, AT2G30260, AT3G17465, AT2G39390, AT3G28500</t>
  </si>
  <si>
    <t>RIBOSOME</t>
  </si>
  <si>
    <t>AT2G07734, AT5G25980, AT2G07725, AT2G07696, AT2G07715, AT1G01120, AT5G35630, AT5G38410, AT1G20620, AT1G66200, AT2G21330, AT4G37930, AT2G07675, AT3G14420, AT1G09340, AT2G24090, AT5G38420, AT5G14320, AT4G01310, AT1G48350, AT5G57060, AT4G34620, AT1G75350, AT3G15190, AT5G65220, AT1G11860, AT4G17560, AT5G47190, AT3G25920, AT3G62030, AT5G40950, AT1G67090, AT3G44890, AT2G38140, AT1G78630, AT1G29070, AT5G37600, AT1G07770, AT1G05190, AT5G15650, AT1G16470, AT4G11150, AT1G04270, AT3G14290, AT4G09800, AT1G52300, AT3G13120, AT1G74270, AT1G67430, AT3G52300, AT2G43030, AT3G63490, AT4G18100, AT4G27090, AT5G15200, AT1G01100, AT5G47700, AT4G00810, AT2G43460, AT5G15520, AT4G11630, AT1G48830, AT3G51260, AT4G15000, AT5G56710, AT3G53740, AT5G10360, AT3G02230, AT3G62870, AT1G69610, AT5G18380, AT1G66580, AT3G09200, AT3G44010, AT1G08360, AT3G46040, AT2G31610, AT2G34520, AT3G18740, AT2G36160, AT1G33140, AT5G35530, AT3G09500, AT5G20180, AT5G41520, AT4G31985, AT2G33370, AT3G22110, AT4G33865, AT2G21580, AT1G14320, AT2G19730, AT5G02960, AT4G25740, AT3G11940, AT1G09690, AT1G31817, AT3G11510, AT4G16720, AT4G39200, AT2G17360, AT3G45030, AT5G09510, AT5G55990, AT3G02560, AT3G22230, AT3G28900, AT3G02080, AT4G31700, AT3G48930, AT3G24830, AT3G04400, AT2G27530, AT1G69620, AT5G02610, AT5G04800, AT3G01170, AT5G27770, AT1G35680, AT5G23740, AT2G40510, AT5G11750, AT2G37600, AT3G05590, AT1G22780, AT3G53870, AT3G49010, AT5G52650, AT3G52590, AT2G47610, AT5G15220, AT3G49910, AT4G26060, AT2G18020, AT1G34030, AT3G13882, AT3G23390, AT3G04230, AT3G62250, AT1G18080, AT4G18730, AT5G27850, AT2G37270, AT4G00100, AT3G59540, AT1G23290, AT3G07110, AT1G64510, AT1G02780, AT1G56045, AT3G03600, AT4G37660, AT2G01250, AT3G05560, AT2G36170, AT2G44120, AT1G04480, AT2G27720, AT2G32060, AT5G59850, AT2G09990, AT2G05220, AT1G70600, AT3G43980, AT5G27700, AT3G25520, AT2G25210, AT4G36130</t>
  </si>
  <si>
    <t>AT3G15200, AT1G69485, AT1G09220, AT1G53560, AT1G80620, AT1G23410, AT2G42650, AT3G55750, AT1G29965, AT1G06380, AT4G08350, AT3G58660, AT1G64880, AT1G29970, AT3G01170, AT1G80750, AT5G27820, AT3G06700, AT1G17460, AT5G23535, AT1G27390, AT3G49080, AT3G13580, AT1G15810, AT5G15260, AT4G26230, AT3G22450, AT4G35090, AT1G27400, AT3G45020, AT3G06680, AT1G16740, AT5G20290, AT3G17170, AT2G44860, AT1G73850, AT5G39850, AT5G55140, AT5G45590, AT2G34480, AT1G08845, AT3G60245, AT4G35490, AT1G07210, AT3G11120, AT2G20450, AT2G19720, AT5G62300, AT4G23620, AT3G18760, AT4G34555, AT5G63300, AT4G36420, AT3G57490, AT5G48760, AT5G56710, AT5G47320, AT2G19750, AT5G15760, AT2G47610, AT1G70190, AT4G29410, AT3G06180, AT3G09630, AT3G12370, AT3G27850, AT3G14600, AT1G07070, AT4G31460, AT5G02870, AT2G41840, AT5G28060, AT5G02450, AT4G30930, AT4G02230, AT3G58700, AT5G13850, AT4G39880, AT3G61110, AT3G03600, AT2G39460, AT5G06360, AT3G04770, AT3G25520, AT5G24490, AT5G59850, AT2G36620, AT3G05560, AT3G53870, AT2G47110, AT4G29390, AT1G15930, AT1G31817, AT1G74060, AT5G64670, AT1G26740, AT2G20060, AT5G56670, AT3G53890, AT1G67090, AT5G15750, AT1G03090, AT3G22300, AT1G77940, AT3G63490, AT5G54600, AT2G21330, AT3G01790, AT1G14205, AT2G31610, AT3G53430, AT2G33450, AT4G20850, AT2G37190, AT3G02190, AT3G55280, AT3G06040, AT3G04920, AT4G30800, AT5G39740, AT3G26360, AT3G44010, AT3G46040, AT4G26060, AT5G46430, AT1G33140, AT1G33120, AT1G20630, AT5G64140, AT2G44065, AT3G55170, AT1G09590, AT3G52580, AT5G26000, AT2G42710, AT4G36130, AT1G57660, AT2G27530, AT1G56450, AT1G79850, AT3G62250, AT4G11630, AT5G07090, AT1G48830, AT2G33370, AT3G17465, AT2G39390, AT3G28500</t>
  </si>
  <si>
    <t>RNA_BINDING</t>
  </si>
  <si>
    <t>AT5G55920, AT1G10320, AT2G47220, AT5G49500, AT5G41070, AT3G26932, AT4G26600, AT5G08420, AT3G57150, AT3G55340, AT1G50300, AT1G77030, AT3G19440, AT3G21100, AT1G53720, AT1G30960, AT2G29200, AT1G72050, AT3G58660, AT3G63450, AT3G32940, AT3G22310, AT1G03530, AT2G25900, AT2G43370, AT3G27550, AT3G29390, AT5G45150, AT1G79880, AT2G39140, AT2G47310, AT5G09880, AT2G42650, AT2G29580, AT5G14580, AT1G13730, AT2G46780, AT2G37510, AT1G71800, AT1G73490, AT1G09700, AT2G21440, AT4G31200, AT1G72320, AT3G20930, AT1G09230, AT2G29140, AT2G18510, AT3G12640, AT2G21660, AT3G23070, AT1G13030, AT3G52660, AT3G21215, AT5G23080, AT5G64390, AT5G25780, AT5G10800, AT1G29590, AT5G55670, AT5G25060, AT1G64880, AT5G26860, AT2G43190, AT2G22100, AT1G16740, AT4G36690, AT1G71280, AT5G58130, AT3G47120, AT1G09320, AT5G61030, AT1G80650, AT2G39260, AT1G56345, AT3G16810, AT1G18630, AT3G50670, AT1G16610, AT5G05470, AT4G20920, AT1G80930, AT3G25440, AT1G47490, AT4G36960, AT5G51300, AT1G60650, AT2G21350, AT3G23700, AT1G20880, AT5G58040, AT1G78910, AT1G22660, AT2G01130, AT3G26560, AT2G28480, AT1G33520, AT1G30460, AT5G18810, AT2G25970, AT5G51120, AT5G55100, AT5G51410, AT5G52070, AT3G04820, AT4G09730, AT3G17170, AT3G13230, AT5G60960, AT1G07360, AT5G19960, AT2G22400, AT3G04610, AT1G20370, AT1G60900, AT5G16260, AT1G23400, AT3G13740, AT1G14650, AT2G16940, AT3G18390, AT5G27640, AT3G02660, AT3G11964, AT3G13224, AT2G19380, AT3G12680, AT5G04895, AT4G37120, AT1G65440, AT2G40660, AT3G20550, AT1G68580, AT1G30010, AT5G16180, AT1G28090, AT1G47500, AT1G06560, AT1G71770, AT1G43860, AT5G40490, AT3G10400, AT4G13780, AT5G07290, AT2G40780, AT2G43970, AT2G47230, AT4G30080, AT3G09650, AT5G11530, AT5G04600, AT5G10350, AT4G02020, AT1G33680, AT2G30320, AT4G17520, AT3G48500, AT5G07350, AT1G43190, AT3G46020, AT5G50250, AT3G52380, AT2G24350, AT2G28380, AT5G01270, AT3G19130, AT3G16230, AT5G14460, AT5G47320, AT1G22910, AT2G04270, AT1G76460, AT4G17330, AT1G67680, AT1G20410, AT2G44710, AT2G43410, AT5G46190, AT3G43920, AT4G24270, AT3G56330, AT4G29060, AT3G56860, AT5G55600, AT3G60500, AT5G15270, AT1G29550, AT4G13850, AT2G25850, AT5G47210, AT3G08620, AT5G52040, AT1G13190</t>
  </si>
  <si>
    <t>AT5G52070, AT2G29200, AT3G06970, AT1G03530, AT1G37140, AT1G77030, AT5G55670, AT2G29140, AT1G62670, AT3G47120, AT2G21440, AT3G27550, AT4G14850, AT4G17330, AT1G65440, AT2G42650, AT1G10320, AT1G13730, AT5G58040, AT3G46020, AT2G46780, AT2G39120, AT5G60960, AT1G80650, AT2G22100, AT2G39260, AT1G06380, AT4G31200, AT3G29390, AT1G22910, AT1G33520, AT3G58660, AT3G13230, AT1G64880, AT4G17520, AT1G13190, AT3G22310, AT3G56860, AT5G08420, AT1G63210, AT2G29190, AT2G25850, AT1G65660, AT1G09230, AT1G47490, AT1G71800, AT1G77680, AT4G26600, AT4G26000, AT5G58130, AT1G58470, AT2G29580, AT3G23070, AT1G16610, AT3G57150, AT1G60650, AT1G30010, AT5G14580, AT5G04895, AT5G40490, AT1G69250, AT5G01270, AT5G04050, AT5G61030, AT3G11964, AT4G13850, AT3G26560, AT5G07290, AT5G26860, AT5G15270, AT2G38610, AT3G18390, AT1G07360, AT4G37120, AT2G18510, AT5G11530, AT3G12680, AT2G04520, AT4G14510, AT3G56330, AT5G64390, AT5G51120, AT5G25780, AT1G50300, AT3G13740, AT5G09880, AT1G72320, AT2G41060, AT3G20550, AT1G79880, AT1G17760, AT1G68580, AT4G12640, AT5G07060, AT5G55920, AT2G46610, AT4G09730, AT3G50670, AT1G30460, AT3G04610, AT1G14650, AT3G55340, AT5G06000, AT1G16740, AT2G28480, AT3G17170, AT3G12640, AT2G47310, AT5G51300, AT2G16940, AT1G56345, AT4G24270, AT4G36690, AT1G73490, AT4G00830, AT1G71280, AT3G09650, AT2G22090, AT3G27700, AT5G14460, AT5G25060, AT5G41070, AT1G69410, AT5G39850, AT1G20880, AT1G15310, AT1G47500, AT4G11175, AT4G15770, AT2G19380, AT5G04600, AT3G32940, AT5G51410, AT1G80930, AT3G03920, AT1G33680, AT1G27650, AT2G43410, AT5G03940, AT5G23080, AT1G49600, AT3G21100, AT3G60500, AT3G52660, AT5G42820, AT1G01040, AT1G53720, AT5G62300, AT5G08180, AT4G23620, AT3G18760, AT3G10400, AT2G47220, AT2G21350, AT3G12990, AT1G67770, AT5G47210, AT1G72050, AT4G36960, AT3G23700, AT3G13224, AT1G24450, AT3G57490, AT2G44710, AT2G28380, AT5G46190, AT5G47320, AT2G33410, AT1G20370, AT5G23690, AT3G04500, AT1G71350, AT3G16230, AT2G43970, AT5G52040, AT1G72560, AT5G46920, AT3G46210, AT1G74350, AT5G55100, AT1G17640, AT4G32440, AT5G16260, AT5G19960, AT1G12800, AT3G16810, AT2G24050, AT2G41840, AT1G51510, AT4G30930, AT4G21670, AT1G30960, AT3G61860, AT1G22660, AT5G04280, AT1G18630, AT4G29750, AT5G65260, AT2G20490, AT2G01130, AT4G13780, AT1G60900, AT5G46840, AT5G53060, AT4G32850, AT2G22400, AT5G43960, AT2G39460, AT3G14450, AT2G39140, AT5G05470, AT5G10350, AT1G43860, AT1G71770, AT2G02570, AT4G25630, AT3G19130, AT3G25520, AT3G21300, AT3G53870, AT1G48900, AT5G50250, AT4G32720, AT5G19350, AT3G04820, AT5G04210, AT3G12130, AT3G03300, AT1G09320, AT4G02430, AT5G60980, AT4G39280, AT4G13860, AT4G20920, AT5G66010, AT1G76170, AT1G11650, AT2G19870, AT5G08620, AT3G20930, AT2G40730, AT5G15750, AT4G38680, AT2G04270, AT3G02660, AT3G02320, AT3G63490, AT3G11400, AT4G16830, AT1G03300, AT3G48500, AT4G39040, AT2G31610, AT5G16180, AT2G17580, AT3G19440, AT5G55600, AT5G44200, AT2G25900, AT3G49100, AT3G55280, AT1G17370, AT4G02020, AT1G48650, AT2G40660, AT1G53650, AT5G39740, AT5G06210, AT1G74230</t>
  </si>
  <si>
    <t>RNA_MODIFICATION</t>
  </si>
  <si>
    <t>AT3G05060, AT4G25340, AT1G56110, AT3G21540, AT3G57150, AT4G25730, AT3G19440, AT3G04450, AT3G58660, AT1G03530, AT3G22660, AT2G39140, AT1G23280, AT5G48240, AT4G10760, AT1G11350, AT1G31970, AT3G07050, AT2G31580, AT4G05410, AT3G22690, AT5G66360, AT1G80750, AT3G12270, AT1G15440, AT1G56345, AT5G09950, AT5G64680, AT3G16810, AT1G12860, AT5G52630, AT1G68720, AT3G18600, AT1G78910, AT1G79470, AT1G48920, AT1G45231, AT5G16750, AT5G22650, AT3G04820, AT5G59750, AT1G01320, AT1G20370, AT3G25430, AT3G11964, AT5G62840, AT4G19100, AT3G04260, AT5G47680, AT1G50920, AT5G60970, AT5G04600, AT5G27730, AT1G18850, AT2G30320, AT1G31600, AT2G47420, AT1G04510, AT2G32320, AT5G50250, AT1G26230, AT5G14460, AT3G11460, AT2G37990, AT2G04270, AT1G51080, AT3G57180, AT1G27400, AT1G20410, AT3G56330, AT5G20290, AT3G15460, AT5G48760, AT3G55510, AT3G02220, AT2G04530, AT5G02870, AT3G44260, AT1G72090, AT3G22150</t>
  </si>
  <si>
    <t>AT1G03530, AT5G52630, AT1G60590, AT5G55740, AT5G13730, AT4G25730, AT1G15510, AT3G22660, AT1G62260, AT3G15460, AT3G07050, AT3G58660, AT3G21540, AT1G15440, AT5G22650, AT4G25340, AT3G02220, AT1G80750, AT3G06700, AT3G57150, AT3G11964, AT3G12270, AT1G68720, AT1G31970, AT2G37990, AT3G56330, AT3G11460, AT1G51080, AT3G22690, AT1G27400, AT3G15520, AT1G21690, AT1G52930, AT4G19100, AT4G28200, AT4G28080, AT5G48240, AT4G05410, AT5G27730, AT1G11290, AT1G80780, AT5G20290, AT1G23280, AT3G14330, AT1G48920, AT2G44860, AT1G56345, AT4G30700, AT5G14460, AT5G66360, AT5G13680, AT4G10760, AT3G15000, AT1G56110, AT2G32070, AT4G15770, AT5G04600, AT3G03920, AT4G04670, AT2G20450, AT2G47790, AT4G02840, AT1G36310, AT1G50920, AT5G08180, AT2G47420, AT1G20580, AT3G20000, AT2G32320, AT5G13270, AT2G17972, AT3G57490, AT5G48760, AT1G79470, AT1G20370, AT1G74070, AT2G47610, AT3G22150, AT1G64680, AT3G56070, AT4G29410, AT5G59750, AT3G05060, AT1G04510, AT5G14600, AT5G64380, AT3G09630, AT2G29530, AT3G46210, AT1G13870, AT3G18870, AT5G64680, AT5G02870, AT3G16810, AT2G41840, AT2G28600, AT4G30930, AT3G58700, AT3G04450, AT2G20490, AT1G15920, AT1G31600, AT3G18600, AT3G61110, AT3G55510, AT2G47640, AT2G39460, AT1G55870, AT2G39140, AT4G25630, AT3G25520, AT5G59850, AT2G36620, AT2G27840, AT3G05560, AT4G29390, AT5G09950, AT1G12860, AT5G50250, AT3G04820, AT1G18850, AT1G76170, AT1G49380, AT5G56670, AT3G20050, AT1G14850, AT2G04270, AT3G51800, AT3G18165, AT1G05750, AT3G53430, AT3G44260, AT3G19440, AT2G37190, AT5G22330, AT5G16715, AT4G04350, AT3G26410, AT3G04920, AT4G30800, AT5G39740, AT5G48910, AT3G04260, AT4G33470, AT5G62190, AT5G18570, AT1G72090, AT3G52260, AT5G02050, AT2G45270, AT5G16750, AT5G47680, AT3G57190, AT5G24840, AT1G45231, AT5G28500, AT3G52580, AT1G06450, AT3G06530, AT5G64580, AT5G01230, AT5G15550, AT4G21770, AT3G46560</t>
  </si>
  <si>
    <t>RNA_SPLICING</t>
  </si>
  <si>
    <t>AT1G44910, AT3G10070, AT1G10270, AT3G19670, AT1G54140, AT1G17440, AT1G12650, AT5G12410, AT1G53720, AT2G06210, AT2G43370, AT1G80790, AT2G34900, AT2G47310, AT4G08310, AT3G63400, AT2G31670, AT3G28730, AT2G29210, AT5G13480, AT1G33060, AT3G12640, AT2G21660, AT4G33740, AT3G23070, AT3G19840, AT5G10800, AT5G25060, AT2G22100, AT1G61040, AT4G36690, AT5G08430, AT1G73840, AT2G27100, AT3G48250, AT5G64680, AT3G50670, AT1G16610, AT1G66750, AT5G51300, AT1G32490, AT4G17020, AT2G15820, AT5G18810, AT1G74900, AT1G12820, AT5G61880, AT3G54230, AT3G02710, AT1G03190, AT1G33400, AT1G23400, AT4G04940, AT4G38780, AT2G16940, AT1G27630, AT4G32420, AT1G19870, AT4G37120, AT1G16350, AT3G20550, AT4G25270, AT1G15810, AT1G30010, AT5G16180, AT3G10400, AT5G27620, AT5G60870, AT5G56360, AT4G29680, AT4G24500, AT5G45190, AT2G41500, AT1G43190, AT1G59760, AT4G35800, AT4G15820, AT4G11130, AT1G22910, AT1G49540, AT4G19600, AT2G44710, AT4G21710, AT3G02220, AT2G16800, AT5G52040, AT1G65660, AT5G25150, AT1G77180, AT5G44710, AT1G11240, AT4G09040, AT2G20020, AT3G53460, AT2G13540, AT3G19515, AT3G14860</t>
  </si>
  <si>
    <t>AT3G19040, AT1G10270, AT3G19670, AT1G17440, AT1G12650, AT3G19840, AT1G70280, AT2G39120, AT1G80790, AT2G22100, AT1G33060, AT1G22910, AT3G01610, AT1G32750, AT5G12410, AT4G08310, AT5G61880, AT2G27100, AT3G02220, AT1G65660, AT3G23070, AT1G16610, AT1G30010, AT3G10070, AT3G46790, AT3G14860, AT4G37120, AT3G02710, AT2G06990, AT1G15810, AT3G52090, AT3G63400, AT2G33310, AT2G06210, AT2G34900, AT1G44910, AT3G20550, AT5G08430, AT1G17070, AT3G22330, AT1G03280, AT1G73840, AT1G54140, AT2G46610, AT4G38780, AT3G48250, AT4G25270, AT5G45190, AT4G28200, AT1G11240, AT5G13480, AT3G50670, AT3G12640, AT2G47310, AT5G51300, AT2G16940, AT4G36690, AT2G22090, AT5G25060, AT4G33740, AT1G79230, AT1G80070, AT1G54380, AT1G77180, AT3G28730, AT2G47790, AT1G53720, AT2G29210, AT3G10400, AT1G59760, AT1G74900, AT1G02680, AT4G15820, AT2G26460, AT4G35800, AT4G24500, AT3G54230, AT1G33400, AT2G44710, AT2G33540, AT1G61040, AT1G22790, AT4G17020, AT1G32490, AT4G04940, AT1G75510, AT5G52040, AT5G46920, AT3G46210, AT1G74350, AT4G21710, AT5G64680, AT3G17330, AT5G56360, AT3G61860, AT1G19870, AT2G35550, AT1G04950, AT5G60870, AT5G06360, AT2G16800, AT5G63370, AT5G27620, AT2G30920, AT2G04630, AT5G60340, AT5G66820, AT1G03140, AT3G10330, AT4G19600, AT4G32420, AT3G03300</t>
  </si>
  <si>
    <t>SEED_DEVELOPMENT</t>
  </si>
  <si>
    <t>AT2G01280, AT5G62940, AT5G44310, AT1G12980, AT2G27300, AT1G13050, AT4G36540, AT1G32560, AT1G59640, AT5G51760, AT2G42560, AT1G32240, AT2G36640, AT1G10270, AT2G21710, AT4G23750, AT2G18340, AT4G21020, AT5G57390, AT1G07430, AT5G12410, AT2G33880, AT1G08910, AT2G17250, AT3G51810, AT5G66730, AT3G49240, AT2G36270, AT2G06510, AT5G06760, AT3G15670, AT4G36600, AT3G24650, AT2G40220, AT3G17520, AT3G15880, AT5G06160, AT4G31160, AT2G31530, AT2G29090, AT2G39810, AT1G13120, AT2G31980, AT1G71830, AT3G02280, AT4G10760, AT5G13480, AT4G00310, AT2G34220, AT4G32880, AT5G55300, AT4G01560, AT3G16290, AT2G18510, AT1G55540, AT3G23070, AT2G40170, AT4G05410, AT2G37260, AT1G78390, AT3G24560, AT1G72100, AT1G80620, AT5G13690, AT2G22870, AT2G35230, AT5G63110, AT5G16780, AT2G26700, AT5G22640, AT1G14610, AT3G10110, AT5G12840, AT2G31970, AT5G19620, AT4G09980, AT4G11850, AT4G02460, AT5G47010, AT1G32490, AT5G19820, AT1G52690, AT4G32400, AT3G07310, AT4G33650, AT2G31340, AT2G21150, AT4G24900, AT2G02955, AT3G63210, AT4G00060, AT5G49030, AT1G68990, AT5G46210, AT5G16750, AT5G22650, AT5G02190, AT5G62990, AT4G20090, AT5G18820, AT2G44950, AT5G23880, AT5G53290, AT1G25350, AT5G22370, AT3G05680, AT4G19350, AT5G40480, AT1G30210, AT5G49930, AT3G18390, AT1G60170, AT3G02660, AT1G48270, AT2G25890, AT1G78580, AT5G40010, AT3G53390, AT2G17820, AT3G02990, AT3G20910, AT5G63420, AT2G03850, AT1G63700, AT2G18650, AT3G20550, AT3G11270, AT1G54160, AT5G39680, AT4G38270, AT1G36390, AT5G13010, AT1G56350, AT1G11130, AT5G60970, AT3G07780, AT1G11430, AT1G17460, AT5G08130, AT2G15890, AT1G56290, AT1G28560, AT4G21100, AT1G52920, AT2G38280, AT1G80410, AT1G55900, AT3G12080, AT2G03150, AT2G41500, AT4G02020, AT5G39710, AT3G52380, AT1G59760, AT1G30100, AT2G34570, AT3G18110, AT3G61780, AT4G09140, AT3G07430, AT4G11140, AT2G04030, AT1G75080, AT5G42080, AT5G63800, AT4G24270, AT4G29060, AT4G21710, AT2G41940, AT2G21470, AT4G04890, AT4G30090, AT5G27720, AT4G00231, AT3G04340, AT4G11260, AT3G14180, AT5G49820, AT2G45190, AT5G62440, AT2G35300, AT3G20070, AT4G32720, AT5G53950, AT3G06980, AT4G35050</t>
  </si>
  <si>
    <t>AT2G01280, AT2G29090, AT1G32560, AT5G44310, AT5G53290, AT2G36640, AT4G21020, AT2G36270, AT2G27300, AT4G23750, AT5G06760, AT3G24650, AT3G53040, AT5G62940, AT2G18340, AT5G59340, AT3G17520, AT1G72100, AT5G12840, AT2G35300, AT5G57390, AT2G34220, AT1G07430, AT5G51760, AT1G78390, AT3G14180, AT2G25890, AT1G30100, AT4G11140, AT1G54160, AT1G71890, AT1G25310, AT3G15670, AT1G13050, AT4G36600, AT3G51810, AT2G42560, AT5G02190, AT1G10270, AT2G34570, AT5G62990, AT4G36540, AT1G80620, AT5G62490, AT5G39680, AT5G66730, AT3G49240, AT2G31970, AT2G35230, AT4G09980, AT4G31160, AT5G06160, AT3G20910, AT3G01610, AT2G02955, AT5G40480, AT1G56350, AT5G22650, AT3G10390, AT5G12410, AT4G02460, AT2G38280, AT4G01560, AT4G00310, AT4G20090, AT2G44950, AT1G59640, AT5G45800, AT3G23070, AT5G39710, AT1G17460, AT1G80340, AT3G05680, AT2G40220, AT4G24660, AT2G17820, AT1G74720, AT3G18390, AT2G40170, AT1G28300, AT2G18510, AT1G73590, AT2G06990, AT4G14510, AT1G56200, AT5G49930, AT1G55540, AT1G11430, AT2G33880, AT5G55300, AT1G20960, AT5G25190, AT3G26744, AT1G55900, AT1G08910, AT3G20550, AT1G14920, AT3G54350, AT5G20920, AT3G26790, AT1G21690, AT4G38270, AT2G03150, AT1G76500, AT5G13480, AT1G16710, AT4G05410, AT2G31340, AT5G50280, AT5G27720, AT1G52690, AT3G01460, AT1G25350, AT2G39810, AT4G14590, AT3G20770, AT2G01570, AT4G24270, AT4G19350, AT5G17490, AT3G02990, AT5G18820, AT5G49030, AT4G10760, AT3G06750, AT4G24900, AT5G15540, AT2G21470, AT3G11270, AT1G68990, AT1G79230, AT5G16780, AT1G04635, AT1G54060, AT1G26830, AT5G42820, AT1G55250, AT4G02280, AT2G17250, AT3G48990, AT3G14020, AT5G05520, AT4G29660, AT2G21150, AT1G59760, AT1G32240, AT5G19620, AT5G46580, AT2G02850, AT5G49020, AT3G03450, AT1G56290, AT1G13120, AT5G46210, AT5G45830, AT4G35470, AT3G55610, AT5G08130, AT4G32400, AT2G28290, AT1G55350, AT3G15030, AT1G69670, AT1G23080, AT3G10110, AT3G15880, AT2G31530, AT3G53390, AT2G37260, AT2G19930, AT2G25660, AT3G61780, AT2G47470, AT1G12770, AT3G08740</t>
  </si>
  <si>
    <t>SEED_GERMINATION</t>
  </si>
  <si>
    <t>AT2G27300, AT1G13050, AT2G28420, AT5G51760, AT1G60190, AT1G32240, AT5G66460, AT5G57390, AT4G26150, AT1G07430, AT2G26000, AT5G12410, AT2G33880, AT3G51810, AT5G66730, AT3G49240, AT2G40330, AT2G36270, AT2G06510, AT2G40220, AT2G34900, AT5G06160, AT2G30470, AT4G31160, AT2G39810, AT5G13480, AT4G00310, AT5G55300, AT4G01560, AT2G40170, AT5G56860, AT4G17870, AT5G16780, AT1G62720, AT2G31970, AT2G42160, AT4G02460, AT1G66730, AT4G33650, AT2G21150, AT5G46210, AT5G16750, AT4G28320, AT2G44950, AT2G46590, AT1G25350, AT5G66880, AT5G43280, AT1G48270, AT3G25230, AT2G26980, AT3G20550, AT1G30010, AT4G38270, AT1G09090, AT1G56350, AT3G61710</t>
  </si>
  <si>
    <t>AT2G28420, AT2G36270, AT2G27300, AT2G40330, AT1G60190, AT2G35300, AT5G57390, AT5G66460, AT1G07430, AT4G26080, AT5G51760, AT1G03790, AT1G62720, AT4G11140, AT1G13050, AT3G51810, AT2G26980, AT5G66730, AT3G49240, AT2G31970, AT4G31160, AT5G06160, AT1G03120, AT1G56350, AT5G12410, AT4G02460, AT2G38280, AT4G01560, AT4G00310, AT2G44950, AT1G80340, AT1G30010, AT2G40220, AT4G24660, AT4G13850, AT1G74720, AT2G40170, AT2G06990, AT1G18100, AT2G33880, AT5G55300, AT1G72770, AT2G34900, AT3G26744, AT3G20550, AT1G14920, AT2G26000, AT4G22140, AT4G38270, AT1G76500, AT4G17870, AT5G13480, AT1G25350, AT2G39810, AT2G01570, AT5G17490, AT5G16780, AT2G30470, AT1G54060, AT5G42820, AT3G48990, AT5G05520, AT4G39850, AT2G21150, AT1G32240, AT2G46590, AT2G02850, AT5G49020, AT3G03450, AT1G56290, AT5G46210, AT1G16060, AT2G28290</t>
  </si>
  <si>
    <t>SEQUENCE-SPECIFIC_DNA_BINDING_TRANSCRIPTION_FACTOR_ACTIVITY</t>
  </si>
  <si>
    <t>AT5G55020, AT3G10040, AT5G51190, AT1G72570, AT2G18380, AT1G69540, AT5G62940, AT2G23760, AT3G22830, AT4G29230, AT5G05410, AT2G27470, AT5G44260, AT1G26870, AT1G12980, AT2G27300, AT4G36540, AT1G68240, AT3G03660, AT3G45610, AT1G77950, AT5G18450, AT5G47230, AT2G38470, AT3G20810, AT1G59640, AT5G39820, AT1G32240, AT4G01250, AT4G29940, AT5G41020, AT3G25710, AT5G65640, AT1G19490, AT3G25940, AT1G01520, AT4G23750, AT5G44160, AT3G55980, AT5G65510, AT3G47640, AT3G28920, AT5G07580, AT1G68670, AT2G47460, AT5G16820, AT5G06839, AT5G10510, AT1G68640, AT4G31550, AT1G78080, AT5G57390, AT4G26150, AT3G11580, AT1G19220, AT1G79430, AT3G24520, AT1G47870, AT5G03150, AT2G33880, AT5G53210, AT2G42280, AT4G32890, AT3G20840, AT1G67970, AT4G31060, AT1G72050, AT5G66730, AT1G28050, AT3G04450, AT2G46270, AT1G70510, AT1G65910, AT2G36270, AT3G44290, AT2G25900, AT3G24650, AT2G20110, AT2G40220, AT4G38900, AT5G15210, AT4G00990, AT2G40140, AT2G30470, AT2G36010, AT1G54330, AT3G24860, AT1G51190, AT5G06800, AT5G22220, AT4G13040, AT2G03340, AT4G29190, AT1G22190, AT1G79580, AT1G17590, AT1G49720, AT3G28730, AT2G36080, AT1G03840, AT1G76880, AT5G11260, AT2G25180, AT4G01720, AT4G32880, AT1G13450, AT1G62300, AT1G33060, AT2G30280, AT1G06850, AT3G13000, AT3G07610, AT3G19360, AT1G02220, AT5G60120, AT5G65590, AT1G21910, AT2G37260, AT3G50060, AT5G56860, AT4G03090, AT2G35940, AT1G27660, AT1G08320, AT2G25930, AT5G61380, AT3G04070, AT3G21330, AT5G45050, AT4G03250, AT4G16141, AT4G00180, AT5G02470, AT5G23150, AT5G54630, AT5G48560, AT1G78540, AT2G24570, AT5G01310, AT4G37650, AT5G55390, AT3G47600, AT2G27100, AT1G76890, AT5G67190, AT5G45580, AT3G24490, AT4G21430, AT5G05550, AT5G06100, AT1G01030, AT5G12840, AT5G47390, AT4G32800, AT4G39780, AT1G12860, AT2G02070, AT5G47660, AT1G30970, AT1G75240, AT2G22430, AT3G19510, AT5G53200, AT1G06070, AT4G39160, AT1G54830, AT5G08190, AT3G54220, AT4G00150, AT1G08000, AT4G06746, AT1G07980, AT4G11080, AT1G63650, AT3G13810, AT5G42630, AT5G17430, AT3G22100, AT4G17750, AT5G52830, AT5G65210, AT4G29000, AT4G02560, AT4G37180, AT4G31270, AT3G17730, AT5G07680, AT2G24690, AT5G14750, AT1G68190, AT4G08150, AT2G40620, AT5G49300, AT5G43270, AT1G55110, AT5G67110, AT4G30935, AT4G16845, AT2G02080, AT1G01260, AT2G46590, AT5G53290, AT1G79020, AT1G23380, AT2G35310, AT3G57230, AT4G35570, AT4G35580, AT1G64530, AT1G68920, AT3G18100, AT1G28360, AT1G18750, AT2G34450, AT1G08970, AT5G67300, AT1G30210, AT5G23420, AT3G50650, AT5G16560, AT5G59570, AT1G77850, AT3G61830, AT5G10280, AT4G00480, AT2G44940, AT1G05230, AT4G31800, AT5G41315, AT3G05380, AT5G48890, AT4G18170, AT3G55370, AT4G01120, AT4G25470, AT5G61600, AT3G12480, AT3G58710, AT3G10490, AT2G28810, AT3G02990, AT3G20910, AT4G40060, AT1G33240, AT5G65060, AT4G17490, AT4G23800, AT4G01460, AT1G62360, AT2G23740, AT1G69010, AT5G05660, AT1G54160, AT5G25220, AT1G51140, AT3G48430, AT2G36990, AT1G42990, AT1G43860, AT5G60970, AT2G44730, AT5G06250, AT5G09750, AT1G03970, AT1G69490, AT5G39760, AT3G14230, AT1G22070, AT1G17460, AT5G66770, AT5G08130, AT1G76350, AT4G36870, AT5G60200, AT1G76900, AT5G44080, AT4G25530, AT5G03415, AT4G30080, AT3G57670, AT3G27010, AT5G04760, AT1G46264</t>
  </si>
  <si>
    <t>AT5G18240, AT4G23550, AT1G69780, AT5G50915, AT4G38620, AT1G55600, AT5G50820, AT5G06510, AT1G33280, AT1G25440, AT5G25890, AT3G06160, AT3G46080, AT1G26960, AT1G27740, AT2G33710, AT5G10570, AT5G15130, AT5G59820, AT3G11280, AT4G31805, AT3G53310, AT2G34830, AT2G31380, AT5G40330, AT1G25560, AT2G42380, AT2G24700, AT2G37430, AT2G28160, AT5G26170, AT4G17490, AT3G23250, AT1G74430, AT1G24625, AT1G68520, AT3G58120, AT4G23810, AT1G27730, AT4G17980, AT5G25810, AT1G28470, AT5G47230, AT1G22810, AT3G25730, AT3G50890, AT4G34610, AT2G18300, AT5G66940, AT4G17460, AT5G65790, AT1G01380, AT5G61430, AT1G06170, AT4G01540, AT1G69810, AT5G18270, AT1G25250, AT1G30650, AT3G01220, AT2G31220, AT3G02380, AT3G18010, AT5G14490, AT5G24800, AT3G23050, AT5G47220, AT2G47460, AT3G20640, AT4G23800, AT2G30250, AT5G67450, AT2G47520, AT5G50010, AT2G37060, AT3G18960, AT2G46810, AT4G14560, AT1G06180, AT4G31650, AT1G31310, AT1G04250, AT2G42200, AT1G43160, AT5G58010, AT2G45680, AT1G04240, AT4G10350, AT5G01380, AT1G66600, AT3G01140, AT1G74650, AT2G16400, AT1G02340, AT5G47370, AT2G44840, AT3G50260, AT2G45050, AT1G56010, AT2G26150, AT2G45660, AT5G17260, AT4G16750, AT5G28770, AT3G12730, AT5G24120, AT2G38090, AT5G54470, AT3G15540, AT5G49330, AT3G45260, AT5G44210, AT2G46400, AT3G15170, AT4G31615, AT3G01970, AT4G39070, AT2G18160, AT4G18020, AT3G48590, AT5G57660, AT1G02220, AT1G69690, AT5G49450, AT4G18880, AT2G38470, AT1G62300, AT4G17500, AT2G31730, AT1G10200, AT3G57920, AT4G32980, AT2G39250, AT1G29160, AT5G43700, AT1G79840, AT4G16780, AT2G02060, AT5G06250, AT5G04340, AT3G54810, AT1G44830, AT3G17609, AT3G07650, AT5G11510, AT5G07580, AT3G04730, AT3G07340, AT5G03720, AT1G49010, AT3G01470, AT5G14000, AT1G63100, AT1G05710, AT4G31550, AT5G08330, AT2G01760, AT4G29080, AT4G14540, AT3G51910, AT4G14770, AT5G52170, AT5G07100, AT1G03840, AT1G52150, AT4G34590, AT1G17920, AT4G16610, AT4G09460, AT3G06740, AT5G42780, AT2G26580, AT2G33860, AT4G31920, AT2G40970, AT5G15310, AT2G28550, AT3G51080, AT5G03790, AT5G48560, AT5G41410, AT1G51070, AT3G54320, AT4G30980, AT3G28910, AT1G76420, AT1G71520, AT2G20570, AT3G04070, AT3G61250, AT1G06040, AT2G43000, AT5G43170, AT2G22540, AT5G57420, AT2G43140, AT5G62470, AT5G41315, AT5G44190, AT2G23320, AT1G19350, AT3G16350, AT5G02030, AT3G48360, AT1G32640, AT2G01430, AT3G06590, AT3G20810, AT5G04840, AT4G36710, AT1G68840, AT5G17800, AT1G64530, AT1G01010, AT3G05690, AT4G36240, AT1G05230, AT3G55980, AT1G36060, AT3G21330, AT1G14687, AT5G09460, AT1G80840, AT2G46510, AT5G59450, AT3G01330, AT5G11260, AT2G40340, AT1G10170, AT3G61950, AT1G08465, AT3G46600, AT5G62380, AT3G61630, AT3G23030, AT5G52830, AT5G46910, AT2G24790, AT4G30410, AT4G31800, AT4G14550, AT1G66140, AT1G07520, AT1G13260, AT3G04030, AT5G63470, AT5G13910, AT2G23340, AT5G49520, AT1G22490, AT4G31610, AT1G68200, AT3G57800, AT1G72010, AT3G23210, AT3G16500, AT4G37260, AT1G64380, AT4G36920, AT1G16640, AT5G03510</t>
  </si>
  <si>
    <t>STRUCTURAL_CONSTITUENT_OF_RIBOSOME</t>
  </si>
  <si>
    <t>AT2G07734, AT2G07725, AT2G07696, AT2G07715, AT2G07675, AT2G24090, AT5G14320, AT4G01310, AT1G48350, AT5G57060, AT4G34620, AT1G75350, AT3G15190, AT5G65220, AT4G17560, AT5G17870, AT5G47190, AT3G25920, AT5G40950, AT3G44890, AT2G38140, AT1G78630, AT1G29070, AT1G07770, AT1G05190, AT1G04270, AT4G09800, AT1G17080, AT1G52300, AT3G13120, AT1G74270, AT1G67430, AT2G43030, AT3G63490, AT4G18100, AT4G27090, AT5G15200, AT1G01100, AT5G47700, AT4G00810, AT2G43460, AT5G15520, AT4G11630, AT1G48830, AT4G15000, AT5G56710, AT3G53740, AT5G10360, AT3G62870, AT1G69610, AT5G18380, AT1G66580, AT3G09200, AT3G44010, AT1G08360, AT3G46040, AT2G31610, AT2G34520, AT3G18740, AT2G36160, AT1G33140, AT5G35530, AT3G09500, AT5G20180, AT5G41520, AT4G31985, AT2G33370, AT4G33865, AT2G21580, AT1G14320, AT2G19730, AT5G02960, AT4G25740, AT3G11940, AT1G09690, AT1G31817, AT3G11510, AT4G16720, AT4G39200, AT2G17360, AT3G45030, AT5G09510, AT3G02560, AT3G22230, AT3G28900, AT3G02080, AT4G31700, AT3G48930, AT3G24830, AT3G04400, AT2G27530, AT1G69620, AT5G02610, AT5G04800, AT3G01170, AT5G27770, AT1G35680, AT5G23740, AT2G40510, AT5G11750, AT2G37600, AT3G05590, AT1G22780, AT3G53870, AT3G49010, AT5G52650, AT3G52590, AT2G47610, AT5G15220, AT3G49910, AT4G26060, AT2G18020, AT1G34030, AT3G13882, AT3G23390, AT3G04230, AT3G62250, AT4G18730, AT5G27850, AT2G37270, AT4G00100, AT3G59540, AT1G23290, AT3G07110, AT1G64510, AT1G02780, AT1G56045, AT3G03600, AT4G37660, AT2G01250, AT3G05560, AT2G36170, AT2G44120, AT1G04480, AT2G27720, AT2G32060, AT5G59850, AT2G09990, AT2G05220, AT1G70600, AT3G43980, AT5G27700, AT3G25520, AT2G25210, AT4G36130, AT3G12370, AT1G72370, AT5G61170, AT5G07090, AT3G04840, AT5G03850, AT3G06320, AT1G74060, AT1G07320, AT3G20230, AT4G34670, AT3G60770, AT1G74050, AT1G58380, AT3G53430, AT2G19740, AT3G14595, AT2G41840, AT5G24490, AT4G17390, AT3G10090, AT2G04390, AT1G77750, AT1G07830, AT4G14320, AT3G56340, AT5G15760, AT4G29430, AT5G63300, AT5G45775</t>
  </si>
  <si>
    <t>AT1G69485, AT1G53560, AT1G80620, AT1G23410, AT2G42650, AT3G55750, AT1G29965, AT1G06380, AT4G08350, AT3G58660, AT1G64880, AT1G29970, AT3G01170, AT1G80750, AT5G27820, AT3G06700, AT5G23535, AT3G49080, AT3G13580, AT1G15810, AT5G15260, AT4G26230, AT3G22450, AT1G27400, AT3G45020, AT3G06680, AT1G16740, AT5G20290, AT3G17170, AT2G44860, AT1G73850, AT5G39850, AT5G55140, AT5G45590, AT2G34480, AT1G08845, AT3G60245, AT4G35490, AT1G07210, AT3G11120, AT2G20450, AT2G19720, AT5G62300, AT4G23620, AT3G18760, AT4G34555, AT5G63300, AT4G36420, AT3G57490, AT5G48760, AT5G56710, AT5G47320, AT2G19750, AT5G15760, AT2G47610, AT1G70190, AT4G29410, AT3G06180, AT3G09630, AT3G12370, AT3G27850, AT3G14600, AT1G07070, AT4G31460, AT5G02870, AT2G41840, AT5G28060, AT5G02450, AT4G30930, AT4G02230, AT3G58700, AT4G39880, AT3G61110, AT3G03600, AT2G39460, AT5G06360, AT3G04770, AT3G25520, AT5G24490, AT5G59850, AT2G36620, AT3G05560, AT3G53870, AT2G47110, AT4G29390, AT1G15930, AT1G31817, AT1G74060, AT5G64670, AT1G26740, AT2G20060, AT5G56670, AT3G53890, AT3G22300, AT1G77940, AT3G63490, AT5G54600, AT3G01790, AT1G14205, AT2G31610, AT3G53430, AT2G33450, AT2G37190, AT3G02190, AT3G55280, AT3G06040, AT3G04920, AT4G30800, AT5G39740, AT3G26360, AT3G44010, AT3G46040, AT4G26060, AT5G46430, AT1G33140, AT1G33120, AT5G64140, AT2G44065, AT3G55170, AT1G09590, AT3G52580, AT2G42710, AT4G36130, AT1G57660, AT2G27530, AT1G79850, AT3G62250, AT4G11630, AT5G07090, AT1G48830, AT2G33370, AT3G17465, AT2G39390, AT3G28500, AT5G58420, AT1G18540, AT3G56340, AT5G03850, AT3G60770, AT3G09500, AT1G04270, AT2G07715, AT2G07696, AT4G16720, AT5G39785, AT4G29430, AT5G22440, AT3G16780, AT1G74050, AT3G08520, AT3G04400, AT4G18100, AT1G25260, AT4G09800, AT5G60670</t>
  </si>
  <si>
    <t>TRANSCRIPTION_REGULATOR_ACTIVITY</t>
  </si>
  <si>
    <t>AT5G55020, AT3G10040, AT5G51190, AT1G72570, AT2G18380, AT1G69540, AT5G62940, AT2G23760, AT3G22830, AT4G29230, AT5G05410, AT2G27470, AT5G44260, AT1G26870, AT1G12980, AT2G27300, AT4G36540, AT1G68240, AT3G03660, AT3G45610, AT1G77950, AT5G18450, AT5G47230, AT2G38470, AT3G20810, AT1G59640, AT5G39820, AT1G32240, AT4G01250, AT4G29940, AT5G41020, AT3G25710, AT5G65640, AT1G19490, AT3G25940, AT1G01520, AT4G23750, AT5G44160, AT3G55980, AT5G65510, AT3G47640, AT3G28920, AT5G07580, AT1G68670, AT2G47460, AT5G16820, AT5G06839, AT5G10510, AT1G68640, AT4G31550, AT1G78080, AT5G57390, AT4G26150, AT3G11580, AT1G19220, AT5G24470, AT1G79430, AT3G24520, AT4G00760, AT1G47870, AT5G03150, AT2G33880, AT5G53210, AT5G37190, AT2G42280, AT4G32890, AT3G20840, AT1G67970, AT4G31060, AT1G72050, AT5G66730, AT1G28050, AT3G04450, AT2G46270, AT1G70510, AT1G65910, AT2G36270, AT3G44290, AT2G25900, AT3G24650, AT2G20110, AT2G40220, AT4G38900, AT5G15210, AT4G00990, AT2G40140, AT2G30470, AT2G36010, AT1G54330, AT3G24860, AT1G51190, AT5G06800, AT5G22220, AT4G13040, AT2G03340, AT4G29190, AT1G22190, AT1G79580, AT1G17590, AT1G49720, AT3G28730, AT2G36080, AT1G03840, AT1G76880, AT5G11260, AT2G25180, AT4G01720, AT4G32880, AT1G13450, AT1G62300, AT1G33060, AT2G30280, AT1G06850, AT3G13000, AT3G07610, AT3G19360, AT1G02220, AT5G60120, AT5G65590, AT1G21910, AT2G37260, AT3G50060, AT5G56860, AT4G03090, AT2G35940, AT1G27660, AT1G08320, AT2G25930, AT5G61380, AT3G04070, AT3G21330, AT5G45050, AT4G03250, AT4G16141, AT4G00180, AT5G02470, AT5G23150, AT5G54630, AT5G48560, AT1G78540, AT2G24570, AT5G01310, AT4G37650, AT5G55390, AT3G47600, AT2G27100, AT1G76890, AT5G67190, AT5G45580, AT3G24490, AT4G21430, AT5G05550, AT5G06100, AT1G01030, AT5G12840, AT5G47390, AT4G32800, AT4G39780, AT1G12860, AT2G02070, AT5G47660, AT1G30970, AT1G75240, AT2G22430, AT1G25540, AT5G60100, AT3G19510, AT5G53200, AT1G06070, AT4G39160, AT1G54830, AT5G08190, AT3G54220, AT4G00150, AT1G08000, AT4G06746, AT1G07980, AT4G11080, AT1G63650, AT3G13810, AT5G42630, AT5G17430, AT3G22100, AT4G17750, AT5G52830, AT5G65210, AT4G29000, AT4G02560, AT4G37180, AT4G31270, AT3G17730, AT5G07680, AT2G24690, AT5G14750, AT1G68190, AT4G08150, AT2G40620, AT5G49300, AT5G43270, AT1G55110, AT5G67110, AT4G30935, AT4G16845, AT2G02080, AT1G01260, AT2G46590, AT5G53290, AT1G79020, AT1G23380, AT2G35310, AT3G57230, AT4G35570, AT4G35580, AT1G64530, AT1G68920, AT3G18100, AT1G28360, AT1G18750, AT2G34450, AT1G08970, AT5G67300, AT1G30210, AT5G23420, AT3G50650, AT5G16560, AT5G59570, AT1G77850, AT3G61830, AT5G10280, AT4G00480, AT2G44940, AT1G05230, AT4G31800, AT5G41315, AT3G05380, AT5G48890, AT4G18170, AT3G55370, AT4G01120, AT4G25470, AT5G61600, AT3G12480, AT3G58710, AT3G10490, AT2G28810, AT2G17820, AT3G02990, AT3G20910, AT4G40060, AT1G33240, AT5G65060, AT4G17490, AT5G14520, AT4G23800, AT4G01460, AT1G62360, AT2G23740, AT1G69010, AT5G05660, AT1G54160, AT5G25220, AT1G51140, AT3G48430, AT2G36990, AT1G42990, AT1G43860, AT5G60970, AT2G44730, AT5G06250, AT5G09750, AT1G03970, AT1G69490, AT5G39760, AT3G14230, AT1G22070, AT1G17460, AT5G66770, AT5G08130, AT1G76350, AT4G36870, AT5G60200, AT1G76900, AT5G44080, AT4G25530, AT5G03415, AT4G30080, AT3G57670, AT3G27010, AT5G04760, AT1G46264</t>
  </si>
  <si>
    <t>AT5G18240, AT4G23550, AT1G69780, AT5G50915, AT4G38620, AT1G55600, AT5G50820, AT5G06510, AT1G33280, AT1G25440, AT5G25890, AT3G06160, AT3G46080, AT1G26960, AT1G27740, AT2G33710, AT5G10570, AT5G15130, AT5G59820, AT4G37610, AT3G11280, AT4G31805, AT3G53310, AT2G34830, AT2G31380, AT5G40330, AT1G25560, AT2G42380, AT2G24700, AT2G37430, AT2G28160, AT1G19050, AT5G26170, AT4G17490, AT3G23250, AT1G74430, AT1G74890, AT1G24625, AT1G68520, AT3G58120, AT4G23810, AT1G27730, AT4G17980, AT5G25810, AT1G28470, AT5G47230, AT1G22810, AT3G25730, AT3G50890, AT4G34610, AT2G18300, AT5G66940, AT4G17460, AT5G65790, AT1G01380, AT5G61430, AT1G06170, AT4G01540, AT1G69810, AT5G18270, AT1G25250, AT1G30650, AT3G01220, AT2G31220, AT3G02380, AT3G18010, AT5G14490, AT5G24800, AT3G23050, AT5G47220, AT2G47460, AT3G20640, AT4G23800, AT2G30250, AT5G67450, AT2G47520, AT5G50010, AT2G37060, AT3G18960, AT2G46810, AT4G14560, AT1G06180, AT4G31650, AT1G31310, AT1G04250, AT1G59940, AT2G42200, AT1G43160, AT5G58010, AT2G45680, AT1G04240, AT4G10350, AT5G01380, AT1G66600, AT3G01140, AT1G74650, AT2G16400, AT1G02340, AT5G47370, AT2G44840, AT3G50260, AT2G45050, AT1G56010, AT2G26150, AT2G45660, AT5G17260, AT4G16750, AT5G28770, AT3G12730, AT5G24120, AT2G38090, AT5G54470, AT3G15540, AT5G49330, AT3G45260, AT5G44210, AT2G46400, AT3G15170, AT4G31615, AT3G01970, AT4G39070, AT2G18160, AT4G18020, AT3G48590, AT5G57660, AT1G02220, AT1G69690, AT5G49450, AT4G18880, AT2G38470, AT1G62300, AT4G17500, AT2G31730, AT1G10200, AT3G57920, AT4G32980, AT2G39250, AT1G29160, AT5G43700, AT1G79840, AT4G16780, AT2G02060, AT5G06250, AT5G04340, AT3G54810, AT4G03130, AT1G44830, AT3G17609, AT3G07650, AT5G11510, AT5G07580, AT3G04730, AT3G07340, AT5G03720, AT1G49010, AT3G01470, AT5G14000, AT1G05690, AT1G63100, AT1G05710, AT4G31550, AT5G08330, AT2G01760, AT4G29080, AT4G14540, AT3G51910, AT4G14770, AT5G52170, AT5G07100, AT1G03840, AT1G52150, AT4G34590, AT1G17920, AT4G16610, AT4G09460, AT3G06740, AT5G42780, AT2G26580, AT2G33860, AT4G31920, AT2G40970, AT5G15310, AT2G28550, AT3G51080, AT5G03790, AT5G48560, AT5G41410, AT1G51070, AT3G54320, AT4G30980, AT3G28910, AT1G76420, AT1G71520, AT2G20570, AT3G04070, AT3G61250, AT1G06040, AT2G43000, AT5G43170, AT2G22540, AT5G57420, AT2G43140, AT5G62470, AT5G41315, AT5G44190, AT2G23320, AT1G19350, AT3G16350, AT5G24470, AT5G35750, AT5G02030, AT3G48360, AT1G32640, AT2G01430, AT3G06590, AT3G20810, AT5G04840, AT1G10470, AT4G36710, AT1G68840, AT5G17800, AT1G64530, AT5G10720, AT1G01010, AT3G05690, AT4G36240, AT1G05230, AT3G55980, AT1G36060, AT3G21330, AT1G14687, AT5G09460, AT1G80840, AT2G46510, AT5G59450, AT3G01330, AT5G11260, AT2G40340, AT1G10170, AT3G61950, AT1G08465, AT3G46600, AT5G62380, AT3G61630, AT3G23030, AT5G52830, AT5G46910, AT2G24790, AT4G30410, AT4G31800, AT4G14550, AT1G66140, AT1G07520, AT1G13260, AT3G04030, AT5G63470, AT4G02110, AT5G13910, AT2G23340, AT5G49520, AT1G22490, AT4G31610, AT1G68200, AT3G57800, AT1G72010, AT3G23210, AT3G16500, AT4G37260, AT1G64380, AT4G36920, AT1G16640, AT5G03510</t>
  </si>
  <si>
    <t>TRANSLATION</t>
  </si>
  <si>
    <t>AT1G17960, AT2G07734, AT2G07725, AT2G07696, AT1G74310, AT2G07715, AT3G63140, AT3G02830, AT1G20340, AT3G17040, AT2G07675, AT1G09340, AT2G24090, AT5G43700, AT5G14320, AT4G01310, AT1G48350, AT1G18440, AT5G57060, AT4G34620, AT1G75350, AT3G15190, AT5G65220, AT4G17560, AT1G62750, AT5G17870, AT5G47190, AT5G22800, AT3G25920, AT5G40950, AT1G16720, AT5G14660, AT3G44890, AT2G38140, AT1G78630, AT3G56910, AT1G29070, AT1G07770, AT1G05190, AT5G08160, AT1G04270, AT2G26580, AT4G34590, AT4G09800, AT2G20890, AT1G30230, AT1G17080, AT1G69410, AT1G52300, AT3G13120, AT1G74270, AT1G67430, AT2G43030, AT3G63490, AT4G18100, AT4G27090, AT5G15200, AT4G27130, AT1G01100, AT5G47700, AT4G00810, AT5G19510, AT2G43460, AT5G15520, AT4G11630, AT1G48830, AT4G15000, AT5G56710, AT3G53740, AT1G26630, AT5G10360, AT3G62870, AT1G69610, AT5G18380, AT1G66580, AT3G09200, AT3G44010, AT1G08360, AT3G46040, AT1G13950, AT2G31610, AT2G34520, AT3G18740, AT2G36160, AT1G33140, AT5G35530, AT3G09500, AT5G20180, AT5G41520, AT4G31985, AT5G25890, AT2G33370, AT1G15390, AT4G33865, AT2G21580, AT1G14320, AT5G54760, AT5G18110, AT4G33250, AT2G19730, AT5G02960, AT1G57720, AT4G25740, AT4G26070, AT3G08010, AT3G11940, AT1G09690, AT1G31817, AT3G11510, AT4G16720, AT4G39200, AT2G17360, AT3G45030, AT5G09510, AT3G02560, AT5G12110, AT5G54940, AT3G22230, AT3G28900, AT3G02080, AT5G44190, AT4G31700, AT3G01150, AT3G48930, AT3G24830, AT3G04400, AT2G27530, AT1G69620, AT5G02610, AT5G04800, AT3G01170, AT5G27770, AT1G35680, AT5G23740, AT2G40510, AT5G11750, AT2G37600, AT3G05590, AT1G22780, AT3G53870, AT3G49010, AT4G18390, AT5G52650, AT3G52590, AT5G60600, AT2G47610, AT5G15220, AT3G49910, AT4G26060, AT2G18020, AT1G34030, AT3G13882, AT3G23390, AT3G04230, AT3G62250, AT1G18080, AT4G18730, AT5G27850, AT2G37270, AT3G07920, AT4G00100, AT3G59540, AT1G54290, AT2G04842, AT1G23290, AT3G07110, AT1G64510, AT1G02780, AT1G56045, AT3G03600, AT4G37660, AT2G01250, AT3G05560, AT3G58140, AT3G16380, AT2G36170, AT2G44120, AT1G04480, AT2G27720, AT5G36230, AT2G32060, AT5G59850, AT1G09640, AT2G09990, AT2G05220, AT4G34110, AT1G70600, AT2G18110, AT3G43980, AT5G27700, AT3G25520, AT2G25210, AT4G36130</t>
  </si>
  <si>
    <t>AT2G01280, AT1G69485, AT1G53560, AT1G80620, AT1G23410, AT2G42650, AT3G55750, AT1G29965, AT1G76720, AT2G39260, AT1G06380, AT4G08350, AT3G58660, AT1G64880, AT1G29970, AT3G08730, AT1G56350, AT3G01170, AT4G36650, AT1G80750, AT5G27820, AT3G06700, AT4G11160, AT5G23535, AT1G48970, AT3G49080, AT1G64600, AT3G13580, AT2G04520, AT1G15810, AT5G15260, AT3G08720, AT4G11420, AT5G25780, AT4G26230, AT3G22450, AT2G20890, AT5G38640, AT1G36730, AT1G27400, AT5G20920, AT3G45020, AT4G18300, AT2G34970, AT3G06680, AT3G02760, AT5G06000, AT1G16740, AT5G20290, AT3G17170, AT1G25350, AT2G44860, AT1G34360, AT1G73850, AT5G49030, AT1G69410, AT3G55400, AT5G39850, AT5G55140, AT5G45590, AT2G34480, AT4G11175, AT1G08845, AT3G60245, AT4G35490, AT1G07210, AT1G80930, AT2G45030, AT3G11120, AT3G16565, AT4G02930, AT2G20450, AT2G19720, AT1G26110, AT5G62300, AT4G23620, AT3G18760, AT1G53165, AT3G56150, AT4G24740, AT4G34555, AT5G63300, AT4G20980, AT4G36420, AT3G15030, AT1G77840, AT3G57490, AT5G48760, AT5G56710, AT5G47320, AT3G08740, AT2G19750, AT5G15760, AT2G47610, AT1G70190, AT4G27650, AT3G09360, AT5G44320, AT1G71350, AT4G29410, AT3G06180, AT3G09630, AT3G12370, AT1G62850, AT3G27850, AT5G38830, AT3G14600, AT1G07070, AT4G31460, AT5G02870, AT2G24050, AT2G41840, AT5G28060, AT5G02450, AT4G30930, AT4G02230, AT3G29380, AT3G58700, AT5G11900, AT1G14610, AT4G13780, AT4G39880, AT3G61110, AT1G45332, AT3G03600, AT2G39460, AT2G45730, AT2G39140, AT5G06360, AT4G10320, AT3G04770, AT5G66860, AT1G71770, AT3G30770, AT3G25520, AT5G24490, AT5G59850, AT2G36620, AT3G05560, AT3G53870, AT1G12920, AT1G21600, AT2G47110, AT4G29390, AT1G15930, AT1G31817, AT3G10330, AT1G74060, AT5G64670, AT4G26310, AT4G39280, AT1G26740, AT2G20060, AT1G28350, AT4G32660, AT5G56670, AT3G53890, AT1G18070, AT3G02660, AT3G22300, AT1G77940, AT3G63490, AT5G54600, AT3G11400, AT3G01790, AT1G14205, AT3G48050, AT2G31610, AT3G53430, AT3G62910, AT2G33450, AT2G37190, AT3G49100, AT3G02190, AT3G55280, AT2G33840, AT3G06040, AT5G16715, AT4G04350, AT3G04920, AT2G40660, AT4G30800, AT5G45430, AT5G36170, AT5G39740, AT3G11710, AT3G26360, AT5G52520, AT3G44010, AT3G46040, AT5G19830, AT4G26060</t>
  </si>
  <si>
    <t>VEGETATIVE_TO_REPRODUCTIVE_PHASE_TRANSITION_OF_MERISTEM</t>
  </si>
  <si>
    <t>AT2G27300, AT1G13050, AT5G51760, AT3G49660, AT5G44160, AT5G57390, AT1G60930, AT1G21160, AT5G24470, AT5G12410, AT2G40080, AT2G42280, AT5G01040, AT3G51810, AT5G62640, AT3G49240, AT2G36270, AT2G06510, AT2G43370, AT2G40220, AT5G06160, AT4G31160, AT2G39810, AT1G71830, AT3G28730, AT3G21060, AT5G23450, AT3G06930, AT5G13480, AT4G00310, AT4G32880, AT5G55300, AT5G64960, AT4G01560, AT2G21660, AT1G02220, AT2G40170, AT2G32000, AT5G10270, AT2G25930, AT5G61380, AT5G25060, AT1G28520, AT1G61040, AT1G03760, AT2G45430, AT4G10710, AT5G08430, AT5G55390, AT5G63110, AT5G16780, AT5G61030, AT5G22640, AT5G45600, AT3G51630, AT2G31970, AT4G00650, AT4G02460, AT5G39550, AT1G03770, AT4G33650, AT2G21150, AT4G02560, AT5G49030, AT5G46210, AT5G16750, AT1G12820, AT2G44950, AT1G25350, AT2G41250, AT1G30210, AT2G28910, AT3G02660, AT3G23900, AT5G48890, AT2G20330, AT4G12680, AT2G43430, AT4G40060, AT1G76710, AT3G20550, AT1G30010, AT2G41020, AT4G38270, AT1G36390, AT1G51140, AT1G56350, AT3G48430, AT5G54520, AT5G60970, AT5G08560, AT1G56290, AT4G25530, AT2G38280, AT4G15780, AT1G77480, AT3G12145, AT1G80410, AT1G17680, AT5G18620, AT2G41500, AT5G03770, AT3G06400, AT1G18700, AT3G52380, AT4G35800, AT2G32950, AT4G11140, AT4G14290, AT1G76460, AT5G12290, AT2G43410, AT2G41940, AT4G04890, AT5G43500, AT5G44180, AT1G02100, AT2G21070, AT2G36200, AT3G44260, AT2G45190, AT5G66180, AT1G30810, AT4G35050, AT1G77180, AT5G42820, AT5G24320, AT5G18830, AT5G16300, AT4G15900, AT5G17420</t>
  </si>
  <si>
    <t>AT2G36270, AT2G27300, AT5G57390, AT5G51760, AT1G21160, AT4G11140, AT1G13050, AT3G51810, AT5G01040, AT3G49240, AT2G31970, AT1G17680, AT4G31160, AT5G06160, AT4G02560, AT3G48430, AT3G14750, AT1G56350, AT3G10390, AT5G45600, AT5G12410, AT4G02460, AT2G38280, AT4G01560, AT5G64960, AT4G00310, AT5G02810, AT2G44950, AT4G11160, AT1G80340, AT1G30010, AT2G40220, AT2G42280, AT1G79000, AT2G45620, AT5G61030, AT5G55390, AT1G74720, AT1G30810, AT3G49660, AT2G40170, AT2G06990, AT3G21060, AT1G56200, AT4G31430, AT3G01320, AT3G06400, AT5G55300, AT3G22380, AT4G00650, AT3G26744, AT1G05890, AT3G06930, AT3G20550, AT5G08430, AT1G03280, AT3G23900, AT4G12680, AT1G80010, AT4G38270, AT1G77480, AT1G76500, AT5G13480, AT5G17690, AT1G16710, AT4G10710, AT4G01280, AT1G64570, AT5G54520, AT1G80780, AT3G01460, AT1G25350, AT1G04870, AT2G39810, AT5G62640, AT4G00830, AT5G25060, AT2G41460, AT5G49030, AT4G00335, AT5G15540, AT3G22590, AT5G10270, AT5G44180, AT5G16780, AT1G27650, AT3G51780, AT4G15180, AT2G43410, AT1G77180, AT4G38600, AT3G28730, AT5G42820, AT1G55250, AT1G01040, AT1G02100, AT5G05520, AT3G58580, AT2G21150, AT2G20330, AT1G03760, AT2G02850, AT5G49020, AT1G56290, AT3G14080, AT3G47610, AT5G46210, AT2G41020, AT5G26680, AT5G23450, AT2G28290, AT5G04240, AT4G35800, AT1G55350, AT3G15030, AT1G69670, AT2G19930, AT2G45430, AT1G06400, AT3G45190, AT1G61040, AT1G55880, AT2G46830, AT5G22875, AT1G30210, AT4G15780, AT1G72560, AT3G08850, AT2G31960, AT5G05800, AT5G18830, AT4G14385, AT2G40300, AT5G14080, AT3G58560, AT2G28910, AT5G17420, AT1G64990, AT1G50030, AT3G49600, AT1G31814, AT1G04950, AT1G15920, AT3G12810, AT4G33650, AT5G12290, AT5G16300, AT5G27540, AT3G26640, AT4G15900, AT5G12400, AT1G08620, AT2G34780, AT3G24440, AT5G16280, AT2G38650, AT5G19430</t>
  </si>
  <si>
    <t>ZINC_ION_BINDING</t>
  </si>
  <si>
    <t>AT2G01280, AT2G18380, AT1G20823, AT4G30370, AT1G32740, AT2G27630, AT2G35910, AT5G62940, AT3G07120, AT5G44260, AT1G65110, AT5G61190, AT2G01150, AT3G45610, AT1G10320, AT4G28890, AT1G75340, AT1G60190, AT5G44280, AT4G29940, AT1G65130, AT1G74250, AT3G25940, AT5G44160, AT3G55980, AT5G07270, AT3G55340, AT2G02680, AT1G49920, AT1G50300, AT3G48440, AT3G09360, AT3G18930, AT3G02860, AT5G41580, AT5G20510, AT4G26150, AT2G26000, AT1G53720, AT5G03150, AT1G08910, AT4G32890, AT4G35540, AT1G12520, AT5G57380, AT1G72050, AT5G13520, AT5G66730, AT5G26610, AT1G28050, AT5G65450, AT1G55040, AT3G43590, AT5G20980, AT4G19550, AT2G14255, AT2G25900, AT5G60040, AT4G00990, AT2G40140, AT1G66660, AT5G55970, AT5G06160, AT2G30470, AT2G21500, AT2G29580, AT4G29190, AT2G18670, AT1G26800, AT3G17660, AT5G52380, AT5G58760, AT1G03840, AT4G14220, AT5G42540, AT5G61940, AT1G65120, AT2G28450, AT1G04360, AT4G15730, AT3G19360, AT4G27910, AT1G69710, AT5G65590, AT1G17110, AT1G08050, AT5G56860, AT1G01350, AT4G19990, AT5G65750, AT3G57660, AT4G39140, AT5G14420, AT3G04380, AT3G06410, AT2G21630, AT4G16141, AT1G67210, AT3G05760, AT5G01520, AT5G14140, AT5G49400, AT2G47700, AT3G12270, AT1G69330, AT5G03200, AT5G54630, AT5G37340, AT3G56580, AT5G01310, AT5G20910, AT5G55390, AT3G26730, AT2G27100, AT3G47120, AT3G24010, AT4G21430, AT4G13100, AT5G47390, AT1G54490, AT1G52520, AT2G02160, AT2G31970, AT5G58470, AT1G68720, AT2G02070, AT1G30970, AT2G42160, AT3G19510, AT1G04050, AT3G21820, AT2G01275, AT3G02890, AT5G47430, AT1G48570, AT3G21810, AT5G47010, AT5G51300, AT4G21350, AT1G60650, AT2G45100, AT1G71980, AT1G24580, AT1G08000, AT3G46870, AT5G39550, AT2G17730, AT4G02930, AT2G17975, AT4G35480, AT3G62240, AT1G50620, AT3G13810, AT3G05670, AT1G03770, AT1G32810, AT5G25490, AT2G33640, AT4G03000, AT4G25610, AT1G17145, AT4G36580, AT1G45180, AT1G68190, AT1G04790, AT5G49300, AT5G54310, AT1G55110, AT3G09770, AT4G01270, AT2G02080, AT2G44950, AT5G12100, AT2G27110, AT5G63260, AT3G54230, AT2G46590, AT5G38600, AT2G28190, AT1G07360, AT2G32600, AT3G12920, AT4G36860, AT5G62910, AT5G49930, AT2G28910, AT2G31510, AT3G19950, AT3G23900, AT5G48890, AT4G36650, AT3G55370, AT2G43430, AT4G38890, AT2G19380, AT3G28700, AT5G03450, AT3G12680, AT2G28810, AT4G37120, AT1G52500, AT3G52800, AT3G63530, AT2G27460, AT5G41350, AT2G18650, AT1G55460, AT4G30400, AT5G42250, AT2G23740, AT5G42940, AT2G47090, AT4G08460, AT1G04850, AT3G62330, AT5G58870, AT1G08680, AT3G48430, AT5G65740, AT1G08830, AT5G61980, AT2G19570, AT3G52100, AT3G10400, AT3G07780, AT3G16720, AT5G02750, AT5G60200, AT4G31670, AT1G21650, AT2G47680, AT5G47050, AT3G57670, AT3G10810, AT5G66160, AT2G48100, AT2G15580, AT3G58070, AT5G22480, AT5G65720, AT4G17245, AT1G19860, AT4G00570, AT1G73100, AT1G63770, AT4G17410, AT1G03790, AT5G02350, AT1G32530, AT1G75540, AT4G39050, AT3G03550, AT2G36930, AT5G09230, AT4G03120, AT2G18090, AT2G22010, AT1G55915, AT2G02700, AT2G02960, AT4G17570, AT4G22350, AT2G24830, AT1G01930, AT2G19810, AT2G33500, AT1G04990, AT1G07640, AT4G28990, AT4G09560, AT3G03060, AT2G35330, AT2G16090, AT3G18640, AT2G46160, AT2G41940, AT1G48360, AT2G39720, AT2G19260, AT4G17680, AT3G50870, AT2G36720, AT1G47570, AT1G77300, AT3G47910, AT4G24060, AT5G17790, AT5G15790, AT2G21380, AT1G12470, AT3G21270, AT1G67180, AT1G08190, AT5G43990, AT5G02460, AT5G06420</t>
  </si>
  <si>
    <t>AT1G49230, AT4G14365, AT5G48485, AT1G25440, AT1G74770, AT3G46080, AT4G01730, AT4G15248, AT5G59820, AT4G37610, AT4G11550, AT2G31380, AT2G37430, AT5G27420, AT3G43430, AT1G24625, AT1G68520, AT1G27730, AT3G19450, AT5G66940, AT3G26760, AT5G58610, AT1G66040, AT2G39900, AT1G25250, AT3G02380, AT4G37110, AT3G02830, AT5G67450, AT1G66810, AT4G39330, AT5G22920, AT2G47560, AT1G32780, AT1G35720, AT5G54770, AT3G10910, AT5G41400, AT2G04500, AT1G66050, AT1G53340, AT2G45050, AT1G14260, AT1G67070, AT5G09870, AT2G28840, AT5G54470, AT3G45260, AT1G10650, AT5G59920, AT5G43040, AT3G03780, AT4G39070, AT5G57660, AT5G45730, AT4G10560, AT1G10200, AT2G39830, AT1G29160, AT4G24015, AT5G04340, AT1G64710, AT3G54810, AT2G32930, AT2G02680, AT3G07650, AT4G40070, AT1G05690, AT1G12230, AT2G21830, AT1G03840, AT1G22440, AT4G16610, AT3G06740, AT1G58180, AT1G17970, AT3G26720, AT3G56930, AT3G51080, AT5G63780, AT3G60080, AT5G43420, AT1G66620, AT4G33565, AT1G49920, AT4G05330, AT4G29570, AT1G06040, AT5G43170, AT3G59760, AT3G46620, AT3G07200, AT2G34590, AT1G11100, AT1G14200, AT1G18910, AT5G07440, AT4G04955, AT4G11680, AT1G66500, AT5G42200, AT1G04990, AT3G16350, AT2G38970, AT1G74870, AT2G21850, AT3G48360, AT2G02620, AT5G05170, AT4G36240, AT5G41060, AT3G55980, AT5G17920, AT4G15093, AT5G16540, AT5G43530, AT5G28050, AT5G17000, AT5G43620, AT5G59000, AT1G10170, AT5G63920, AT1G15100, AT1G22430, AT2G17450, AT3G57480, AT5G50450, AT2G24790, AT5G65683, AT4G21070, AT1G66140, AT4G27880, AT5G59550, AT1G54150, AT1G57820, AT3G25030, AT4G12620, AT2G42350, AT5G64740, AT1G68200, AT4G26400, AT4G28270, AT4G30860, AT2G30950, AT1G02860, AT3G14740, AT5G03510, AT1G08830, AT1G67030, AT5G20220, AT3G28210, AT4G01270, AT2G28460, AT5G61980, AT1G02610, AT5G18550, AT1G69420, AT1G13440, AT2G01940, AT4G39050, AT5G12440, AT4G35840, AT1G45180, AT1G67180, AT5G05830, AT5G15790, AT4G21160, AT2G24030, AT4G39350, AT3G45530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</si>
</sst>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sz val="11"/>
        <color rgb="FF000000"/>
        <name val="Calibri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96"/>
  <sheetViews>
    <sheetView tabSelected="1" topLeftCell="A976" workbookViewId="0">
      <selection activeCell="I990" sqref="I990"/>
    </sheetView>
  </sheetViews>
  <sheetFormatPr defaultColWidth="11.42578125" defaultRowHeight="15" x14ac:dyDescent="0.25"/>
  <cols>
    <col min="1" max="1" width="46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>
        <v>1594</v>
      </c>
      <c r="C2">
        <v>5.6340887289285803E-48</v>
      </c>
      <c r="D2">
        <v>2.2768283011581802E-65</v>
      </c>
      <c r="E2">
        <v>1.94209567240722</v>
      </c>
      <c r="F2">
        <v>1.6290137922448</v>
      </c>
      <c r="G2">
        <v>0.65385811027900498</v>
      </c>
      <c r="H2" t="s">
        <v>11</v>
      </c>
      <c r="I2">
        <v>0.68904111506888299</v>
      </c>
      <c r="J2" t="s">
        <v>12</v>
      </c>
    </row>
    <row r="3" spans="1:10" x14ac:dyDescent="0.25">
      <c r="A3" s="1" t="s">
        <v>13</v>
      </c>
      <c r="B3">
        <v>858</v>
      </c>
      <c r="C3">
        <v>2.2849027950089001E-26</v>
      </c>
      <c r="D3">
        <v>1.90412245674248E-28</v>
      </c>
      <c r="E3">
        <v>1.96835940222019</v>
      </c>
      <c r="F3">
        <v>1.57818405480431</v>
      </c>
      <c r="G3">
        <v>0.66552325829593095</v>
      </c>
      <c r="H3" t="s">
        <v>14</v>
      </c>
      <c r="I3">
        <v>0.66956917054818399</v>
      </c>
      <c r="J3" t="s">
        <v>15</v>
      </c>
    </row>
    <row r="4" spans="1:10" x14ac:dyDescent="0.25">
      <c r="A4" s="1" t="s">
        <v>16</v>
      </c>
      <c r="B4">
        <v>682</v>
      </c>
      <c r="C4">
        <v>8.7978851715419604E-25</v>
      </c>
      <c r="D4">
        <v>3.3496850289494702E-24</v>
      </c>
      <c r="E4">
        <v>2.0161209353937601</v>
      </c>
      <c r="F4">
        <v>1.6007927248265901</v>
      </c>
      <c r="G4">
        <v>0.682740966085568</v>
      </c>
      <c r="H4" t="s">
        <v>17</v>
      </c>
      <c r="I4">
        <v>0.68007635886649398</v>
      </c>
      <c r="J4" t="s">
        <v>18</v>
      </c>
    </row>
    <row r="5" spans="1:10" x14ac:dyDescent="0.25">
      <c r="A5" t="s">
        <v>19</v>
      </c>
      <c r="B5">
        <v>598</v>
      </c>
      <c r="C5">
        <v>3.9674684973107003E-31</v>
      </c>
      <c r="D5">
        <v>5.4238876102524003E-15</v>
      </c>
      <c r="E5">
        <v>2.1485573013005701</v>
      </c>
      <c r="F5">
        <v>1.5143942566002699</v>
      </c>
      <c r="G5">
        <v>0.72889759552334799</v>
      </c>
      <c r="H5" t="s">
        <v>20</v>
      </c>
      <c r="I5">
        <v>0.64394387095701999</v>
      </c>
      <c r="J5" t="s">
        <v>21</v>
      </c>
    </row>
    <row r="6" spans="1:10" x14ac:dyDescent="0.25">
      <c r="A6" t="s">
        <v>22</v>
      </c>
      <c r="B6">
        <v>467</v>
      </c>
      <c r="C6">
        <v>5.4380566788815702E-30</v>
      </c>
      <c r="D6">
        <v>4.4013818422755501E-14</v>
      </c>
      <c r="E6">
        <v>2.2202264890196202</v>
      </c>
      <c r="F6">
        <v>1.5387705615840099</v>
      </c>
      <c r="G6">
        <v>0.75638099853962804</v>
      </c>
      <c r="H6" t="s">
        <v>23</v>
      </c>
      <c r="I6">
        <v>0.65556188426565198</v>
      </c>
      <c r="J6" t="s">
        <v>24</v>
      </c>
    </row>
    <row r="7" spans="1:10" x14ac:dyDescent="0.25">
      <c r="A7" t="s">
        <v>25</v>
      </c>
      <c r="B7">
        <v>483</v>
      </c>
      <c r="C7">
        <v>1.77284776182336E-19</v>
      </c>
      <c r="D7">
        <v>2.06623058109705E-24</v>
      </c>
      <c r="E7">
        <v>2.0534995209386002</v>
      </c>
      <c r="F7">
        <v>1.6725885725487299</v>
      </c>
      <c r="G7">
        <v>0.69925621323768505</v>
      </c>
      <c r="H7" t="s">
        <v>26</v>
      </c>
      <c r="I7">
        <v>0.71237602575250802</v>
      </c>
      <c r="J7" t="s">
        <v>27</v>
      </c>
    </row>
    <row r="8" spans="1:10" x14ac:dyDescent="0.25">
      <c r="A8" s="1" t="s">
        <v>28</v>
      </c>
      <c r="B8">
        <v>350</v>
      </c>
      <c r="C8">
        <v>5.4380566788815702E-30</v>
      </c>
      <c r="D8">
        <v>7.1938813758918105E-14</v>
      </c>
      <c r="E8">
        <v>2.3033407901267502</v>
      </c>
      <c r="F8">
        <v>1.61564344139448</v>
      </c>
      <c r="G8">
        <v>0.79113685971489101</v>
      </c>
      <c r="H8" t="s">
        <v>29</v>
      </c>
      <c r="I8">
        <v>0.69005020679490103</v>
      </c>
      <c r="J8" t="s">
        <v>30</v>
      </c>
    </row>
    <row r="9" spans="1:10" x14ac:dyDescent="0.25">
      <c r="A9" t="s">
        <v>31</v>
      </c>
      <c r="B9">
        <v>387</v>
      </c>
      <c r="C9">
        <v>1.1964863532313001E-28</v>
      </c>
      <c r="D9">
        <v>1.3303954074131E-14</v>
      </c>
      <c r="E9">
        <v>2.2574702310497701</v>
      </c>
      <c r="F9">
        <v>1.59385548962957</v>
      </c>
      <c r="G9">
        <v>0.77295584904608805</v>
      </c>
      <c r="H9" t="s">
        <v>32</v>
      </c>
      <c r="I9">
        <v>0.68010189306657598</v>
      </c>
      <c r="J9" t="s">
        <v>33</v>
      </c>
    </row>
    <row r="10" spans="1:10" x14ac:dyDescent="0.25">
      <c r="A10" t="s">
        <v>34</v>
      </c>
      <c r="B10">
        <v>387</v>
      </c>
      <c r="C10">
        <v>1.1964863532313001E-28</v>
      </c>
      <c r="D10">
        <v>1.3303954074131E-14</v>
      </c>
      <c r="E10">
        <v>2.2574702310497701</v>
      </c>
      <c r="F10">
        <v>1.59385548962957</v>
      </c>
      <c r="G10">
        <v>0.77295584904608805</v>
      </c>
      <c r="H10" t="s">
        <v>32</v>
      </c>
      <c r="I10">
        <v>0.68010189306657598</v>
      </c>
      <c r="J10" t="s">
        <v>33</v>
      </c>
    </row>
    <row r="11" spans="1:10" x14ac:dyDescent="0.25">
      <c r="A11" t="s">
        <v>35</v>
      </c>
      <c r="B11">
        <v>390</v>
      </c>
      <c r="C11">
        <v>1.4970473528221401E-28</v>
      </c>
      <c r="D11">
        <v>2.0310425236904999E-14</v>
      </c>
      <c r="E11">
        <v>2.2540964322015702</v>
      </c>
      <c r="F11">
        <v>1.5936927191732699</v>
      </c>
      <c r="G11">
        <v>0.77155181228591696</v>
      </c>
      <c r="H11" t="s">
        <v>32</v>
      </c>
      <c r="I11">
        <v>0.67999940038309703</v>
      </c>
      <c r="J11" t="s">
        <v>36</v>
      </c>
    </row>
    <row r="12" spans="1:10" x14ac:dyDescent="0.25">
      <c r="A12" t="s">
        <v>37</v>
      </c>
      <c r="B12">
        <v>277</v>
      </c>
      <c r="C12">
        <v>9.2655057586684696E-27</v>
      </c>
      <c r="D12">
        <v>3.8845404997467904E-15</v>
      </c>
      <c r="E12">
        <v>2.32828561392407</v>
      </c>
      <c r="F12">
        <v>1.67961521674565</v>
      </c>
      <c r="G12">
        <v>0.80780055991164601</v>
      </c>
      <c r="H12" t="s">
        <v>38</v>
      </c>
      <c r="I12">
        <v>0.71862319854024104</v>
      </c>
      <c r="J12" t="s">
        <v>39</v>
      </c>
    </row>
    <row r="13" spans="1:10" x14ac:dyDescent="0.25">
      <c r="A13" t="s">
        <v>40</v>
      </c>
      <c r="B13">
        <v>1265</v>
      </c>
      <c r="C13">
        <v>2.26700895294464E-24</v>
      </c>
      <c r="D13">
        <v>7.6229291717036397E-17</v>
      </c>
      <c r="E13">
        <v>1.80444299917711</v>
      </c>
      <c r="F13">
        <v>1.4056525839521901</v>
      </c>
      <c r="G13">
        <v>0.60823671040231198</v>
      </c>
      <c r="H13" t="s">
        <v>41</v>
      </c>
      <c r="I13">
        <v>0.59518142667285001</v>
      </c>
      <c r="J13" t="s">
        <v>42</v>
      </c>
    </row>
    <row r="14" spans="1:10" x14ac:dyDescent="0.25">
      <c r="A14" t="s">
        <v>43</v>
      </c>
      <c r="B14">
        <v>287</v>
      </c>
      <c r="C14">
        <v>1.28763853372695E-26</v>
      </c>
      <c r="D14">
        <v>9.2838386540996403E-14</v>
      </c>
      <c r="E14">
        <v>2.3074961822887401</v>
      </c>
      <c r="F14">
        <v>1.64052247056929</v>
      </c>
      <c r="G14">
        <v>0.79927260134374101</v>
      </c>
      <c r="H14" t="s">
        <v>44</v>
      </c>
      <c r="I14">
        <v>0.70171128413749495</v>
      </c>
      <c r="J14" t="s">
        <v>45</v>
      </c>
    </row>
    <row r="15" spans="1:10" x14ac:dyDescent="0.25">
      <c r="A15" t="s">
        <v>46</v>
      </c>
      <c r="B15">
        <v>288</v>
      </c>
      <c r="C15">
        <v>8.4148921103298398E-26</v>
      </c>
      <c r="D15">
        <v>5.8294545884460099E-14</v>
      </c>
      <c r="E15">
        <v>2.3059997498504399</v>
      </c>
      <c r="F15">
        <v>1.63891028294799</v>
      </c>
      <c r="G15">
        <v>0.79864055597168204</v>
      </c>
      <c r="H15" t="s">
        <v>44</v>
      </c>
      <c r="I15">
        <v>0.70101198181235602</v>
      </c>
      <c r="J15" t="s">
        <v>45</v>
      </c>
    </row>
    <row r="16" spans="1:10" x14ac:dyDescent="0.25">
      <c r="A16" t="s">
        <v>47</v>
      </c>
      <c r="B16">
        <v>1108</v>
      </c>
      <c r="C16">
        <v>3.7059322545641101E-18</v>
      </c>
      <c r="D16">
        <v>1.08440841613107E-20</v>
      </c>
      <c r="E16">
        <v>1.7432645298262801</v>
      </c>
      <c r="F16">
        <v>1.45655640183708</v>
      </c>
      <c r="G16">
        <v>0.58807697512016499</v>
      </c>
      <c r="H16" t="s">
        <v>48</v>
      </c>
      <c r="I16">
        <v>0.61712178197201395</v>
      </c>
      <c r="J16" t="s">
        <v>49</v>
      </c>
    </row>
    <row r="17" spans="1:10" x14ac:dyDescent="0.25">
      <c r="A17" t="s">
        <v>50</v>
      </c>
      <c r="B17">
        <v>878</v>
      </c>
      <c r="C17">
        <v>1.5994715836081502E-11</v>
      </c>
      <c r="D17">
        <v>5.60854563466476E-27</v>
      </c>
      <c r="E17">
        <v>1.6788174080545</v>
      </c>
      <c r="F17">
        <v>1.56809618304631</v>
      </c>
      <c r="G17">
        <v>0.56749166865454803</v>
      </c>
      <c r="H17" t="s">
        <v>51</v>
      </c>
      <c r="I17">
        <v>0.66519666614261497</v>
      </c>
      <c r="J17" t="s">
        <v>52</v>
      </c>
    </row>
    <row r="18" spans="1:10" x14ac:dyDescent="0.25">
      <c r="A18" t="s">
        <v>53</v>
      </c>
      <c r="B18">
        <v>310</v>
      </c>
      <c r="C18">
        <v>6.9379836396330994E-26</v>
      </c>
      <c r="D18">
        <v>1.46075662635529E-12</v>
      </c>
      <c r="E18">
        <v>2.2818466657708498</v>
      </c>
      <c r="F18">
        <v>1.6126461111823001</v>
      </c>
      <c r="G18">
        <v>0.78771212620528797</v>
      </c>
      <c r="H18" t="s">
        <v>54</v>
      </c>
      <c r="I18">
        <v>0.68929706723798201</v>
      </c>
      <c r="J18" t="s">
        <v>55</v>
      </c>
    </row>
    <row r="19" spans="1:10" x14ac:dyDescent="0.25">
      <c r="A19" t="s">
        <v>56</v>
      </c>
      <c r="B19">
        <v>304</v>
      </c>
      <c r="C19">
        <v>5.7391552044766404E-25</v>
      </c>
      <c r="D19">
        <v>5.8586433486292495E-13</v>
      </c>
      <c r="E19">
        <v>2.28229513737283</v>
      </c>
      <c r="F19">
        <v>1.6188166189841999</v>
      </c>
      <c r="G19">
        <v>0.78857384231129402</v>
      </c>
      <c r="H19" t="s">
        <v>57</v>
      </c>
      <c r="I19">
        <v>0.69210384154138804</v>
      </c>
      <c r="J19" t="s">
        <v>58</v>
      </c>
    </row>
    <row r="20" spans="1:10" x14ac:dyDescent="0.25">
      <c r="A20" t="s">
        <v>59</v>
      </c>
      <c r="B20">
        <v>627</v>
      </c>
      <c r="C20">
        <v>1.16181383958427E-20</v>
      </c>
      <c r="D20">
        <v>5.1290506117297503E-17</v>
      </c>
      <c r="E20">
        <v>1.9748747449211701</v>
      </c>
      <c r="F20">
        <v>1.5299717042635601</v>
      </c>
      <c r="G20">
        <v>0.66943351612051405</v>
      </c>
      <c r="H20" t="s">
        <v>60</v>
      </c>
      <c r="I20">
        <v>0.65039390428786503</v>
      </c>
      <c r="J20" t="s">
        <v>61</v>
      </c>
    </row>
    <row r="21" spans="1:10" x14ac:dyDescent="0.25">
      <c r="A21" t="s">
        <v>62</v>
      </c>
      <c r="B21">
        <v>347</v>
      </c>
      <c r="C21">
        <v>1.9545024445252201E-25</v>
      </c>
      <c r="D21">
        <v>3.3396528413334298E-12</v>
      </c>
      <c r="E21">
        <v>2.2486924091543399</v>
      </c>
      <c r="F21">
        <v>1.57949451158313</v>
      </c>
      <c r="G21">
        <v>0.77267369214896997</v>
      </c>
      <c r="H21" t="s">
        <v>63</v>
      </c>
      <c r="I21">
        <v>0.67463649568172701</v>
      </c>
      <c r="J21" t="s">
        <v>64</v>
      </c>
    </row>
    <row r="22" spans="1:10" x14ac:dyDescent="0.25">
      <c r="A22" t="s">
        <v>65</v>
      </c>
      <c r="B22">
        <v>261</v>
      </c>
      <c r="C22">
        <v>2.45394925759773E-23</v>
      </c>
      <c r="D22">
        <v>2.6828068751287301E-14</v>
      </c>
      <c r="E22">
        <v>2.2821646319163502</v>
      </c>
      <c r="F22">
        <v>1.6738122631160099</v>
      </c>
      <c r="G22">
        <v>0.79394428438492104</v>
      </c>
      <c r="H22" t="s">
        <v>66</v>
      </c>
      <c r="I22">
        <v>0.71651959980832403</v>
      </c>
      <c r="J22" t="s">
        <v>67</v>
      </c>
    </row>
    <row r="23" spans="1:10" x14ac:dyDescent="0.25">
      <c r="A23" s="1" t="s">
        <v>68</v>
      </c>
      <c r="B23">
        <v>1309</v>
      </c>
      <c r="C23">
        <v>2.2131945809804098E-22</v>
      </c>
      <c r="D23">
        <v>3.7296439387219101E-15</v>
      </c>
      <c r="E23">
        <v>1.7663670519777701</v>
      </c>
      <c r="F23">
        <v>1.37619772543935</v>
      </c>
      <c r="G23">
        <v>0.59532069348454997</v>
      </c>
      <c r="H23" t="s">
        <v>69</v>
      </c>
      <c r="I23">
        <v>0.58262309038469196</v>
      </c>
      <c r="J23" t="s">
        <v>70</v>
      </c>
    </row>
    <row r="24" spans="1:10" x14ac:dyDescent="0.25">
      <c r="A24" t="s">
        <v>71</v>
      </c>
      <c r="B24">
        <v>1130</v>
      </c>
      <c r="C24">
        <v>1.30802463885814E-29</v>
      </c>
      <c r="D24">
        <v>1.5182961714588999E-6</v>
      </c>
      <c r="E24">
        <v>1.89855656286087</v>
      </c>
      <c r="F24">
        <v>1.2701014397730099</v>
      </c>
      <c r="G24">
        <v>0.64036034529865704</v>
      </c>
      <c r="H24" t="s">
        <v>72</v>
      </c>
      <c r="I24">
        <v>0.53807693436578297</v>
      </c>
      <c r="J24" t="s">
        <v>73</v>
      </c>
    </row>
    <row r="25" spans="1:10" x14ac:dyDescent="0.25">
      <c r="A25" t="s">
        <v>74</v>
      </c>
      <c r="B25">
        <v>1035</v>
      </c>
      <c r="C25">
        <v>1.18932732346249E-20</v>
      </c>
      <c r="D25">
        <v>2.7578411102826201E-15</v>
      </c>
      <c r="E25">
        <v>1.81284928937347</v>
      </c>
      <c r="F25">
        <v>1.418088366706</v>
      </c>
      <c r="G25">
        <v>0.61182899792094103</v>
      </c>
      <c r="H25" t="s">
        <v>75</v>
      </c>
      <c r="I25">
        <v>0.60104774796832205</v>
      </c>
      <c r="J25" t="s">
        <v>76</v>
      </c>
    </row>
    <row r="26" spans="1:10" x14ac:dyDescent="0.25">
      <c r="A26" t="s">
        <v>77</v>
      </c>
      <c r="B26">
        <v>864</v>
      </c>
      <c r="C26">
        <v>1.7914893358368698E-18</v>
      </c>
      <c r="D26">
        <v>1.26825259089073E-16</v>
      </c>
      <c r="E26">
        <v>1.8261077871798399</v>
      </c>
      <c r="F26">
        <v>1.46332816855021</v>
      </c>
      <c r="G26">
        <v>0.61735650667248299</v>
      </c>
      <c r="H26" t="s">
        <v>78</v>
      </c>
      <c r="I26">
        <v>0.62080244829743603</v>
      </c>
      <c r="J26" t="s">
        <v>79</v>
      </c>
    </row>
    <row r="27" spans="1:10" x14ac:dyDescent="0.25">
      <c r="A27" t="s">
        <v>80</v>
      </c>
      <c r="B27">
        <v>203</v>
      </c>
      <c r="C27">
        <v>2.2131945809804098E-22</v>
      </c>
      <c r="D27">
        <v>1.0287133572387699E-12</v>
      </c>
      <c r="E27">
        <v>2.3295535177257198</v>
      </c>
      <c r="F27">
        <v>1.7033829944755701</v>
      </c>
      <c r="G27">
        <v>0.82239171852086701</v>
      </c>
      <c r="H27" t="s">
        <v>81</v>
      </c>
      <c r="I27">
        <v>0.73109902890834999</v>
      </c>
      <c r="J27" t="s">
        <v>82</v>
      </c>
    </row>
    <row r="28" spans="1:10" x14ac:dyDescent="0.25">
      <c r="A28" t="s">
        <v>83</v>
      </c>
      <c r="B28">
        <v>206</v>
      </c>
      <c r="C28">
        <v>2.2131945809804098E-22</v>
      </c>
      <c r="D28">
        <v>2.1702431087614001E-12</v>
      </c>
      <c r="E28">
        <v>2.3241724920887101</v>
      </c>
      <c r="F28">
        <v>1.69632525420922</v>
      </c>
      <c r="G28">
        <v>0.81969943839097603</v>
      </c>
      <c r="H28" t="s">
        <v>81</v>
      </c>
      <c r="I28">
        <v>0.72792663271788405</v>
      </c>
      <c r="J28" t="s">
        <v>82</v>
      </c>
    </row>
    <row r="29" spans="1:10" x14ac:dyDescent="0.25">
      <c r="A29" t="s">
        <v>84</v>
      </c>
      <c r="B29">
        <v>1151</v>
      </c>
      <c r="C29">
        <v>1.1964863532313001E-28</v>
      </c>
      <c r="D29">
        <v>4.6057470842305403E-6</v>
      </c>
      <c r="E29">
        <v>1.88574655668256</v>
      </c>
      <c r="F29">
        <v>1.254862259427</v>
      </c>
      <c r="G29">
        <v>0.63601190823009801</v>
      </c>
      <c r="H29" t="s">
        <v>85</v>
      </c>
      <c r="I29">
        <v>0.53157146232314301</v>
      </c>
      <c r="J29" t="s">
        <v>86</v>
      </c>
    </row>
    <row r="30" spans="1:10" x14ac:dyDescent="0.25">
      <c r="A30" t="s">
        <v>87</v>
      </c>
      <c r="B30">
        <v>1405</v>
      </c>
      <c r="C30">
        <v>1.7224991394764E-10</v>
      </c>
      <c r="D30">
        <v>7.3691663865125301E-24</v>
      </c>
      <c r="E30">
        <v>1.5306552395562101</v>
      </c>
      <c r="F30">
        <v>1.4458310187536401</v>
      </c>
      <c r="G30">
        <v>0.515646960438498</v>
      </c>
      <c r="H30" t="s">
        <v>88</v>
      </c>
      <c r="I30">
        <v>0.61189957491555602</v>
      </c>
      <c r="J30" t="s">
        <v>89</v>
      </c>
    </row>
    <row r="31" spans="1:10" x14ac:dyDescent="0.25">
      <c r="A31" t="s">
        <v>90</v>
      </c>
      <c r="B31">
        <v>214</v>
      </c>
      <c r="C31">
        <v>5.3195630304243596E-22</v>
      </c>
      <c r="D31">
        <v>3.6960391634712401E-12</v>
      </c>
      <c r="E31">
        <v>2.31313442473005</v>
      </c>
      <c r="F31">
        <v>1.6894031527445399</v>
      </c>
      <c r="G31">
        <v>0.81387605792379103</v>
      </c>
      <c r="H31" t="s">
        <v>91</v>
      </c>
      <c r="I31">
        <v>0.72454802702788801</v>
      </c>
      <c r="J31" t="s">
        <v>92</v>
      </c>
    </row>
    <row r="32" spans="1:10" x14ac:dyDescent="0.25">
      <c r="A32" t="s">
        <v>93</v>
      </c>
      <c r="B32">
        <v>459</v>
      </c>
      <c r="C32">
        <v>3.4272668100538998E-20</v>
      </c>
      <c r="D32">
        <v>9.7791185860096593E-13</v>
      </c>
      <c r="E32">
        <v>2.0670840137437798</v>
      </c>
      <c r="F32">
        <v>1.5232993731631601</v>
      </c>
      <c r="G32">
        <v>0.704533701653839</v>
      </c>
      <c r="H32" t="s">
        <v>94</v>
      </c>
      <c r="I32">
        <v>0.64903128490932005</v>
      </c>
      <c r="J32" t="s">
        <v>95</v>
      </c>
    </row>
    <row r="33" spans="1:10" x14ac:dyDescent="0.25">
      <c r="A33" t="s">
        <v>96</v>
      </c>
      <c r="B33">
        <v>311</v>
      </c>
      <c r="C33">
        <v>4.1843099225076402E-18</v>
      </c>
      <c r="D33">
        <v>2.5190188495493198E-14</v>
      </c>
      <c r="E33">
        <v>2.1546550932934498</v>
      </c>
      <c r="F33">
        <v>1.6397910915328</v>
      </c>
      <c r="G33">
        <v>0.74367319268769405</v>
      </c>
      <c r="H33" t="s">
        <v>97</v>
      </c>
      <c r="I33">
        <v>0.70088343356471905</v>
      </c>
      <c r="J33" t="s">
        <v>98</v>
      </c>
    </row>
    <row r="34" spans="1:10" x14ac:dyDescent="0.25">
      <c r="A34" t="s">
        <v>99</v>
      </c>
      <c r="B34">
        <v>186</v>
      </c>
      <c r="C34">
        <v>2.7839783237563701E-18</v>
      </c>
      <c r="D34">
        <v>7.0749861392711501E-14</v>
      </c>
      <c r="E34">
        <v>2.2771751561334002</v>
      </c>
      <c r="F34">
        <v>1.7551261812377901</v>
      </c>
      <c r="G34">
        <v>0.80879894174371203</v>
      </c>
      <c r="H34" t="s">
        <v>100</v>
      </c>
      <c r="I34">
        <v>0.75409236751639197</v>
      </c>
      <c r="J34" t="s">
        <v>101</v>
      </c>
    </row>
    <row r="35" spans="1:10" x14ac:dyDescent="0.25">
      <c r="A35" t="s">
        <v>102</v>
      </c>
      <c r="B35">
        <v>929</v>
      </c>
      <c r="C35">
        <v>8.4072895994333705E-17</v>
      </c>
      <c r="D35">
        <v>2.3954487923055301E-15</v>
      </c>
      <c r="E35">
        <v>1.7913996226769</v>
      </c>
      <c r="F35">
        <v>1.43663773972005</v>
      </c>
      <c r="G35">
        <v>0.60518861331482299</v>
      </c>
      <c r="H35" t="s">
        <v>103</v>
      </c>
      <c r="I35">
        <v>0.609259038688862</v>
      </c>
      <c r="J35" t="s">
        <v>104</v>
      </c>
    </row>
    <row r="36" spans="1:10" x14ac:dyDescent="0.25">
      <c r="A36" t="s">
        <v>105</v>
      </c>
      <c r="B36">
        <v>433</v>
      </c>
      <c r="C36">
        <v>3.0355765434761897E-17</v>
      </c>
      <c r="D36">
        <v>2.5614890230957001E-14</v>
      </c>
      <c r="E36">
        <v>2.0391925190530702</v>
      </c>
      <c r="F36">
        <v>1.5613647353235001</v>
      </c>
      <c r="G36">
        <v>0.69595034498513697</v>
      </c>
      <c r="H36" t="s">
        <v>106</v>
      </c>
      <c r="I36">
        <v>0.66556152512759004</v>
      </c>
      <c r="J36" t="s">
        <v>107</v>
      </c>
    </row>
    <row r="37" spans="1:10" x14ac:dyDescent="0.25">
      <c r="A37" t="s">
        <v>108</v>
      </c>
      <c r="B37">
        <v>272</v>
      </c>
      <c r="C37">
        <v>9.1052798200352092E-16</v>
      </c>
      <c r="D37">
        <v>2.7578411102826201E-15</v>
      </c>
      <c r="E37">
        <v>2.1257376944517699</v>
      </c>
      <c r="F37">
        <v>1.6913062908368901</v>
      </c>
      <c r="G37">
        <v>0.73813637376498897</v>
      </c>
      <c r="H37" t="s">
        <v>109</v>
      </c>
      <c r="I37">
        <v>0.72372826871234397</v>
      </c>
      <c r="J37" t="s">
        <v>110</v>
      </c>
    </row>
    <row r="38" spans="1:10" x14ac:dyDescent="0.25">
      <c r="A38" t="s">
        <v>111</v>
      </c>
      <c r="B38">
        <v>598</v>
      </c>
      <c r="C38">
        <v>1.2960693509268101E-5</v>
      </c>
      <c r="D38">
        <v>2.0924112234227299E-25</v>
      </c>
      <c r="E38">
        <v>1.57319747122822</v>
      </c>
      <c r="F38">
        <v>1.63600353325503</v>
      </c>
      <c r="G38">
        <v>0.53370689874900601</v>
      </c>
      <c r="H38" t="s">
        <v>112</v>
      </c>
      <c r="I38">
        <v>0.69565401711747299</v>
      </c>
      <c r="J38" t="s">
        <v>113</v>
      </c>
    </row>
    <row r="39" spans="1:10" x14ac:dyDescent="0.25">
      <c r="A39" s="2" t="s">
        <v>114</v>
      </c>
      <c r="B39">
        <v>137</v>
      </c>
      <c r="C39">
        <v>1.58705686994262E-13</v>
      </c>
      <c r="D39">
        <v>2.6430183084704301E-17</v>
      </c>
      <c r="E39">
        <v>-2.5216862724275599</v>
      </c>
      <c r="F39">
        <v>-2.8812040366652898</v>
      </c>
      <c r="G39">
        <v>-0.67786460803986204</v>
      </c>
      <c r="H39" t="s">
        <v>115</v>
      </c>
      <c r="I39">
        <v>-0.62771575210997899</v>
      </c>
      <c r="J39" t="s">
        <v>116</v>
      </c>
    </row>
    <row r="40" spans="1:10" x14ac:dyDescent="0.25">
      <c r="A40" s="2" t="s">
        <v>117</v>
      </c>
      <c r="B40">
        <v>135</v>
      </c>
      <c r="C40">
        <v>4.8347808877721602E-13</v>
      </c>
      <c r="D40">
        <v>3.3465428710157201E-17</v>
      </c>
      <c r="E40">
        <v>-2.5191969240933001</v>
      </c>
      <c r="F40">
        <v>-2.8929173985832102</v>
      </c>
      <c r="G40">
        <v>-0.67832696443705498</v>
      </c>
      <c r="H40" t="s">
        <v>115</v>
      </c>
      <c r="I40">
        <v>-0.63080252098172396</v>
      </c>
      <c r="J40" t="s">
        <v>116</v>
      </c>
    </row>
    <row r="41" spans="1:10" x14ac:dyDescent="0.25">
      <c r="A41" t="s">
        <v>118</v>
      </c>
      <c r="B41">
        <v>583</v>
      </c>
      <c r="C41">
        <v>1.6067221726833999E-6</v>
      </c>
      <c r="D41">
        <v>5.0531237220750699E-23</v>
      </c>
      <c r="E41">
        <v>1.61827491555002</v>
      </c>
      <c r="F41">
        <v>1.61655370331547</v>
      </c>
      <c r="G41">
        <v>0.54928467721826102</v>
      </c>
      <c r="H41" t="s">
        <v>119</v>
      </c>
      <c r="I41">
        <v>0.68750259056711305</v>
      </c>
      <c r="J41" t="s">
        <v>120</v>
      </c>
    </row>
    <row r="42" spans="1:10" x14ac:dyDescent="0.25">
      <c r="A42" t="s">
        <v>121</v>
      </c>
      <c r="B42">
        <v>170</v>
      </c>
      <c r="C42">
        <v>2.2829020464382098E-13</v>
      </c>
      <c r="D42">
        <v>4.9637354285990602E-16</v>
      </c>
      <c r="E42">
        <v>-2.4639138923326001</v>
      </c>
      <c r="F42">
        <v>-2.63716827879967</v>
      </c>
      <c r="G42">
        <v>-0.64309426949781501</v>
      </c>
      <c r="H42" t="s">
        <v>122</v>
      </c>
      <c r="I42">
        <v>-0.565096412652346</v>
      </c>
      <c r="J42" t="s">
        <v>123</v>
      </c>
    </row>
    <row r="43" spans="1:10" x14ac:dyDescent="0.25">
      <c r="A43" t="s">
        <v>124</v>
      </c>
      <c r="B43">
        <v>1022</v>
      </c>
      <c r="C43">
        <v>5.9006164783172097E-14</v>
      </c>
      <c r="D43">
        <v>5.68993991063567E-15</v>
      </c>
      <c r="E43">
        <v>1.7015147300495099</v>
      </c>
      <c r="F43">
        <v>1.4158338601225899</v>
      </c>
      <c r="G43">
        <v>0.57429957293219402</v>
      </c>
      <c r="H43" t="s">
        <v>125</v>
      </c>
      <c r="I43">
        <v>0.60013118730293402</v>
      </c>
      <c r="J43" t="s">
        <v>126</v>
      </c>
    </row>
    <row r="44" spans="1:10" x14ac:dyDescent="0.25">
      <c r="A44" t="s">
        <v>127</v>
      </c>
      <c r="B44">
        <v>1022</v>
      </c>
      <c r="C44">
        <v>5.9006164783172097E-14</v>
      </c>
      <c r="D44">
        <v>5.68993991063567E-15</v>
      </c>
      <c r="E44">
        <v>1.7015147300495099</v>
      </c>
      <c r="F44">
        <v>1.4158338601225899</v>
      </c>
      <c r="G44">
        <v>0.57429957293219402</v>
      </c>
      <c r="H44" t="s">
        <v>125</v>
      </c>
      <c r="I44">
        <v>0.60013118730293402</v>
      </c>
      <c r="J44" t="s">
        <v>126</v>
      </c>
    </row>
    <row r="45" spans="1:10" x14ac:dyDescent="0.25">
      <c r="A45" t="s">
        <v>128</v>
      </c>
      <c r="B45">
        <v>760</v>
      </c>
      <c r="C45">
        <v>1.33645487373049E-16</v>
      </c>
      <c r="D45">
        <v>5.0476157791296999E-12</v>
      </c>
      <c r="E45">
        <v>1.84267018699888</v>
      </c>
      <c r="F45">
        <v>1.4204806890747199</v>
      </c>
      <c r="G45">
        <v>0.62344796694554405</v>
      </c>
      <c r="H45" t="s">
        <v>129</v>
      </c>
      <c r="I45">
        <v>0.60311179131466697</v>
      </c>
      <c r="J45" t="s">
        <v>130</v>
      </c>
    </row>
    <row r="46" spans="1:10" x14ac:dyDescent="0.25">
      <c r="A46" t="s">
        <v>131</v>
      </c>
      <c r="B46">
        <v>806</v>
      </c>
      <c r="C46">
        <v>5.7817251792300799E-15</v>
      </c>
      <c r="D46">
        <v>2.1987961667750299E-13</v>
      </c>
      <c r="E46">
        <v>1.7912742897415601</v>
      </c>
      <c r="F46">
        <v>1.4306315365086</v>
      </c>
      <c r="G46">
        <v>0.60582566393816195</v>
      </c>
      <c r="H46" t="s">
        <v>132</v>
      </c>
      <c r="I46">
        <v>0.607209312853355</v>
      </c>
      <c r="J46" t="s">
        <v>133</v>
      </c>
    </row>
    <row r="47" spans="1:10" x14ac:dyDescent="0.25">
      <c r="A47" t="s">
        <v>134</v>
      </c>
      <c r="B47">
        <v>334</v>
      </c>
      <c r="C47">
        <v>2.9822272758261099E-6</v>
      </c>
      <c r="D47">
        <v>7.54763550408588E-22</v>
      </c>
      <c r="E47">
        <v>1.74997999495323</v>
      </c>
      <c r="F47">
        <v>1.73236059067514</v>
      </c>
      <c r="G47">
        <v>0.60222022993416102</v>
      </c>
      <c r="H47" t="s">
        <v>135</v>
      </c>
      <c r="I47">
        <v>0.74018951105173703</v>
      </c>
      <c r="J47" t="s">
        <v>136</v>
      </c>
    </row>
    <row r="48" spans="1:10" x14ac:dyDescent="0.25">
      <c r="A48" t="s">
        <v>137</v>
      </c>
      <c r="B48">
        <v>447</v>
      </c>
      <c r="C48">
        <v>2.0622401734913101E-5</v>
      </c>
      <c r="D48">
        <v>1.22808380224999E-22</v>
      </c>
      <c r="E48">
        <v>1.61141535253349</v>
      </c>
      <c r="F48">
        <v>1.66925799619752</v>
      </c>
      <c r="G48">
        <v>0.54950371996186798</v>
      </c>
      <c r="H48" t="s">
        <v>138</v>
      </c>
      <c r="I48">
        <v>0.71134275813679904</v>
      </c>
      <c r="J48" t="s">
        <v>139</v>
      </c>
    </row>
    <row r="49" spans="1:10" x14ac:dyDescent="0.25">
      <c r="A49" t="s">
        <v>140</v>
      </c>
      <c r="B49">
        <v>300</v>
      </c>
      <c r="C49">
        <v>1.18965542068975E-17</v>
      </c>
      <c r="D49">
        <v>2.1683753783337601E-10</v>
      </c>
      <c r="E49">
        <v>2.1578629822549402</v>
      </c>
      <c r="F49">
        <v>1.5726317916233099</v>
      </c>
      <c r="G49">
        <v>0.74599420796726801</v>
      </c>
      <c r="H49" t="s">
        <v>141</v>
      </c>
      <c r="I49">
        <v>0.67240034871269705</v>
      </c>
      <c r="J49" t="s">
        <v>142</v>
      </c>
    </row>
    <row r="50" spans="1:10" x14ac:dyDescent="0.25">
      <c r="A50" t="s">
        <v>143</v>
      </c>
      <c r="B50">
        <v>925</v>
      </c>
      <c r="C50">
        <v>5.0778208530913998E-9</v>
      </c>
      <c r="D50">
        <v>1.01803249781078E-18</v>
      </c>
      <c r="E50">
        <v>1.5957650717068099</v>
      </c>
      <c r="F50">
        <v>1.48039362238897</v>
      </c>
      <c r="G50">
        <v>0.53911069839361003</v>
      </c>
      <c r="H50" t="s">
        <v>144</v>
      </c>
      <c r="I50">
        <v>0.62783190710617098</v>
      </c>
      <c r="J50" t="s">
        <v>145</v>
      </c>
    </row>
    <row r="51" spans="1:10" x14ac:dyDescent="0.25">
      <c r="A51" t="s">
        <v>146</v>
      </c>
      <c r="B51">
        <v>140</v>
      </c>
      <c r="C51">
        <v>1.5978153123383601E-11</v>
      </c>
      <c r="D51">
        <v>4.0985892447528198E-16</v>
      </c>
      <c r="E51">
        <v>-2.4239451424944201</v>
      </c>
      <c r="F51">
        <v>-2.79033698645227</v>
      </c>
      <c r="G51">
        <v>-0.65018702794615102</v>
      </c>
      <c r="H51" t="s">
        <v>147</v>
      </c>
      <c r="I51">
        <v>-0.60991650181929402</v>
      </c>
      <c r="J51" t="s">
        <v>148</v>
      </c>
    </row>
    <row r="52" spans="1:10" x14ac:dyDescent="0.25">
      <c r="A52" t="s">
        <v>149</v>
      </c>
      <c r="B52">
        <v>976</v>
      </c>
      <c r="C52">
        <v>4.8336315686304003E-15</v>
      </c>
      <c r="D52">
        <v>1.7364645031680699E-11</v>
      </c>
      <c r="E52">
        <v>1.73044087761107</v>
      </c>
      <c r="F52">
        <v>1.3729577938151201</v>
      </c>
      <c r="G52">
        <v>0.58436420425649105</v>
      </c>
      <c r="H52" t="s">
        <v>150</v>
      </c>
      <c r="I52">
        <v>0.58209165637127003</v>
      </c>
      <c r="J52" t="s">
        <v>151</v>
      </c>
    </row>
    <row r="53" spans="1:10" x14ac:dyDescent="0.25">
      <c r="A53" t="s">
        <v>152</v>
      </c>
      <c r="B53">
        <v>1209</v>
      </c>
      <c r="C53">
        <v>4.2862634061077903E-21</v>
      </c>
      <c r="D53">
        <v>3.8002889623173702E-4</v>
      </c>
      <c r="E53">
        <v>1.7656718250971799</v>
      </c>
      <c r="F53">
        <v>1.1973883139588399</v>
      </c>
      <c r="G53">
        <v>0.59530970740633404</v>
      </c>
      <c r="H53" t="s">
        <v>153</v>
      </c>
      <c r="I53">
        <v>0.50710527677856498</v>
      </c>
      <c r="J53" t="s">
        <v>154</v>
      </c>
    </row>
    <row r="54" spans="1:10" x14ac:dyDescent="0.25">
      <c r="A54" t="s">
        <v>155</v>
      </c>
      <c r="B54">
        <v>507</v>
      </c>
      <c r="C54">
        <v>1.1906029962790401E-8</v>
      </c>
      <c r="D54">
        <v>3.0949082167752201E-16</v>
      </c>
      <c r="E54">
        <v>1.7512755993837601</v>
      </c>
      <c r="F54">
        <v>1.5646925073964799</v>
      </c>
      <c r="G54">
        <v>0.59582329606171702</v>
      </c>
      <c r="H54" t="s">
        <v>156</v>
      </c>
      <c r="I54">
        <v>0.66620760191363004</v>
      </c>
      <c r="J54" t="s">
        <v>157</v>
      </c>
    </row>
    <row r="55" spans="1:10" x14ac:dyDescent="0.25">
      <c r="A55" t="s">
        <v>158</v>
      </c>
      <c r="B55">
        <v>150</v>
      </c>
      <c r="C55">
        <v>1.18345752103346E-14</v>
      </c>
      <c r="D55">
        <v>3.4911814630023899E-10</v>
      </c>
      <c r="E55">
        <v>2.2404228292419601</v>
      </c>
      <c r="F55">
        <v>1.7122975902128099</v>
      </c>
      <c r="G55">
        <v>0.808746541228199</v>
      </c>
      <c r="H55" t="s">
        <v>159</v>
      </c>
      <c r="I55">
        <v>0.73794050637234998</v>
      </c>
      <c r="J55" t="s">
        <v>160</v>
      </c>
    </row>
    <row r="56" spans="1:10" x14ac:dyDescent="0.25">
      <c r="A56" t="s">
        <v>161</v>
      </c>
      <c r="B56">
        <v>504</v>
      </c>
      <c r="C56">
        <v>1.46260877149882E-8</v>
      </c>
      <c r="D56">
        <v>2.9490153979029399E-16</v>
      </c>
      <c r="E56">
        <v>1.7522296423447601</v>
      </c>
      <c r="F56">
        <v>1.56549803306326</v>
      </c>
      <c r="G56">
        <v>0.59620888047611098</v>
      </c>
      <c r="H56" t="s">
        <v>162</v>
      </c>
      <c r="I56">
        <v>0.66657484234824205</v>
      </c>
      <c r="J56" t="s">
        <v>163</v>
      </c>
    </row>
    <row r="57" spans="1:10" x14ac:dyDescent="0.25">
      <c r="A57" t="s">
        <v>164</v>
      </c>
      <c r="B57">
        <v>1386</v>
      </c>
      <c r="C57">
        <v>1.6594110648336301E-11</v>
      </c>
      <c r="D57">
        <v>2.9532216300211699E-13</v>
      </c>
      <c r="E57">
        <v>1.5603754273307899</v>
      </c>
      <c r="F57">
        <v>1.3481476215336201</v>
      </c>
      <c r="G57">
        <v>0.52568118552763599</v>
      </c>
      <c r="H57" t="s">
        <v>165</v>
      </c>
      <c r="I57">
        <v>0.57059557014514195</v>
      </c>
      <c r="J57" t="s">
        <v>166</v>
      </c>
    </row>
    <row r="58" spans="1:10" x14ac:dyDescent="0.25">
      <c r="A58" t="s">
        <v>167</v>
      </c>
      <c r="B58">
        <v>146</v>
      </c>
      <c r="C58">
        <v>5.3261912003583602E-11</v>
      </c>
      <c r="D58">
        <v>1.07970664467298E-13</v>
      </c>
      <c r="E58">
        <v>-2.3619551997488202</v>
      </c>
      <c r="F58">
        <v>-2.58004086319422</v>
      </c>
      <c r="G58">
        <v>-0.62964486141889597</v>
      </c>
      <c r="H58" t="s">
        <v>168</v>
      </c>
      <c r="I58">
        <v>-0.55627904219486801</v>
      </c>
      <c r="J58" t="s">
        <v>169</v>
      </c>
    </row>
    <row r="59" spans="1:10" x14ac:dyDescent="0.25">
      <c r="A59" t="s">
        <v>170</v>
      </c>
      <c r="B59">
        <v>156</v>
      </c>
      <c r="C59">
        <v>7.4673683614240399E-15</v>
      </c>
      <c r="D59">
        <v>8.3378831532218697E-10</v>
      </c>
      <c r="E59">
        <v>2.24071458799955</v>
      </c>
      <c r="F59">
        <v>1.69701493222101</v>
      </c>
      <c r="G59">
        <v>0.80646626279696898</v>
      </c>
      <c r="H59" t="s">
        <v>171</v>
      </c>
      <c r="I59">
        <v>0.73088207489106005</v>
      </c>
      <c r="J59" t="s">
        <v>172</v>
      </c>
    </row>
    <row r="60" spans="1:10" x14ac:dyDescent="0.25">
      <c r="A60" t="s">
        <v>173</v>
      </c>
      <c r="B60">
        <v>156</v>
      </c>
      <c r="C60">
        <v>7.4673683614240399E-15</v>
      </c>
      <c r="D60">
        <v>8.3378831532218697E-10</v>
      </c>
      <c r="E60">
        <v>2.24071458799955</v>
      </c>
      <c r="F60">
        <v>1.69701493222101</v>
      </c>
      <c r="G60">
        <v>0.80646626279696898</v>
      </c>
      <c r="H60" t="s">
        <v>171</v>
      </c>
      <c r="I60">
        <v>0.73088207489106005</v>
      </c>
      <c r="J60" t="s">
        <v>172</v>
      </c>
    </row>
    <row r="61" spans="1:10" x14ac:dyDescent="0.25">
      <c r="A61" s="1" t="s">
        <v>174</v>
      </c>
      <c r="B61">
        <v>168</v>
      </c>
      <c r="C61">
        <v>8.2209642608975498E-12</v>
      </c>
      <c r="D61">
        <v>1.6477967901436899E-12</v>
      </c>
      <c r="E61">
        <v>-2.4128144946644898</v>
      </c>
      <c r="F61">
        <v>-2.4116027569989802</v>
      </c>
      <c r="G61">
        <v>-0.63096961573484101</v>
      </c>
      <c r="H61" t="s">
        <v>175</v>
      </c>
      <c r="I61">
        <v>-0.51579713181475495</v>
      </c>
      <c r="J61" t="s">
        <v>176</v>
      </c>
    </row>
    <row r="62" spans="1:10" x14ac:dyDescent="0.25">
      <c r="A62" t="s">
        <v>177</v>
      </c>
      <c r="B62">
        <v>149</v>
      </c>
      <c r="C62">
        <v>1.96379880744875E-12</v>
      </c>
      <c r="D62">
        <v>9.1874395091366893E-12</v>
      </c>
      <c r="E62">
        <v>-2.4111419159385101</v>
      </c>
      <c r="F62">
        <v>-2.48327523674741</v>
      </c>
      <c r="G62">
        <v>-0.64113536056499998</v>
      </c>
      <c r="H62" t="s">
        <v>178</v>
      </c>
      <c r="I62">
        <v>-0.53739352737454904</v>
      </c>
      <c r="J62" t="s">
        <v>169</v>
      </c>
    </row>
    <row r="63" spans="1:10" x14ac:dyDescent="0.25">
      <c r="A63" t="s">
        <v>179</v>
      </c>
      <c r="B63">
        <v>190</v>
      </c>
      <c r="C63">
        <v>8.1885770630269192E-15</v>
      </c>
      <c r="D63">
        <v>2.2517822040313798E-9</v>
      </c>
      <c r="E63">
        <v>2.1918221157942899</v>
      </c>
      <c r="F63">
        <v>1.6394932868563901</v>
      </c>
      <c r="G63">
        <v>0.77721893656600505</v>
      </c>
      <c r="H63" t="s">
        <v>180</v>
      </c>
      <c r="I63">
        <v>0.70425063947744104</v>
      </c>
      <c r="J63" t="s">
        <v>181</v>
      </c>
    </row>
    <row r="64" spans="1:10" x14ac:dyDescent="0.25">
      <c r="A64" s="1" t="s">
        <v>182</v>
      </c>
      <c r="B64">
        <v>778</v>
      </c>
      <c r="C64">
        <v>2.5770144342851599E-14</v>
      </c>
      <c r="D64">
        <v>1.5561743879057399E-9</v>
      </c>
      <c r="E64">
        <v>1.78419817267062</v>
      </c>
      <c r="F64">
        <v>1.37601610534462</v>
      </c>
      <c r="G64">
        <v>0.60359562256011501</v>
      </c>
      <c r="H64" t="s">
        <v>183</v>
      </c>
      <c r="I64">
        <v>0.58415996123118197</v>
      </c>
      <c r="J64" t="s">
        <v>184</v>
      </c>
    </row>
    <row r="65" spans="1:10" x14ac:dyDescent="0.25">
      <c r="A65" s="1" t="s">
        <v>185</v>
      </c>
      <c r="B65">
        <v>728</v>
      </c>
      <c r="C65">
        <v>3.2268643777601799E-14</v>
      </c>
      <c r="D65">
        <v>1.3618762147670399E-9</v>
      </c>
      <c r="E65">
        <v>1.80542178342239</v>
      </c>
      <c r="F65">
        <v>1.3865208799140301</v>
      </c>
      <c r="G65">
        <v>0.61104822402941406</v>
      </c>
      <c r="H65" t="s">
        <v>186</v>
      </c>
      <c r="I65">
        <v>0.58882414793785298</v>
      </c>
      <c r="J65" t="s">
        <v>187</v>
      </c>
    </row>
    <row r="66" spans="1:10" x14ac:dyDescent="0.25">
      <c r="A66" t="s">
        <v>188</v>
      </c>
      <c r="B66">
        <v>480</v>
      </c>
      <c r="C66">
        <v>4.6526439360626099E-14</v>
      </c>
      <c r="D66">
        <v>1.22403030168635E-9</v>
      </c>
      <c r="E66">
        <v>1.92882861102289</v>
      </c>
      <c r="F66">
        <v>1.4553302360810401</v>
      </c>
      <c r="G66">
        <v>0.65684496182205898</v>
      </c>
      <c r="H66" t="s">
        <v>189</v>
      </c>
      <c r="I66">
        <v>0.619909722636375</v>
      </c>
      <c r="J66" t="s">
        <v>190</v>
      </c>
    </row>
    <row r="67" spans="1:10" x14ac:dyDescent="0.25">
      <c r="A67" t="s">
        <v>191</v>
      </c>
      <c r="B67">
        <v>501</v>
      </c>
      <c r="C67">
        <v>2.09707983876012E-13</v>
      </c>
      <c r="D67">
        <v>9.0450336988759199E-10</v>
      </c>
      <c r="E67">
        <v>1.8979077950149701</v>
      </c>
      <c r="F67">
        <v>1.4535045972498799</v>
      </c>
      <c r="G67">
        <v>0.64587313948384095</v>
      </c>
      <c r="H67" t="s">
        <v>192</v>
      </c>
      <c r="I67">
        <v>0.61891788220427602</v>
      </c>
      <c r="J67" t="s">
        <v>193</v>
      </c>
    </row>
    <row r="68" spans="1:10" x14ac:dyDescent="0.25">
      <c r="A68" t="s">
        <v>194</v>
      </c>
      <c r="B68">
        <v>110</v>
      </c>
      <c r="C68">
        <v>5.8351824459962999E-7</v>
      </c>
      <c r="D68">
        <v>4.9637354285990602E-16</v>
      </c>
      <c r="E68">
        <v>-2.16072647369253</v>
      </c>
      <c r="F68">
        <v>-2.87084489529484</v>
      </c>
      <c r="G68">
        <v>-0.59962731090897103</v>
      </c>
      <c r="H68" t="s">
        <v>195</v>
      </c>
      <c r="I68">
        <v>-0.645841484316096</v>
      </c>
      <c r="J68" t="s">
        <v>196</v>
      </c>
    </row>
    <row r="69" spans="1:10" x14ac:dyDescent="0.25">
      <c r="A69" t="s">
        <v>197</v>
      </c>
      <c r="B69">
        <v>758</v>
      </c>
      <c r="C69">
        <v>3.9761884728049601E-4</v>
      </c>
      <c r="D69">
        <v>8.1508874907413701E-19</v>
      </c>
      <c r="E69">
        <v>1.4237640546697901</v>
      </c>
      <c r="F69">
        <v>1.5210790397988301</v>
      </c>
      <c r="G69">
        <v>0.48173227179438199</v>
      </c>
      <c r="H69" t="s">
        <v>198</v>
      </c>
      <c r="I69">
        <v>0.64581833344648198</v>
      </c>
      <c r="J69" t="s">
        <v>199</v>
      </c>
    </row>
    <row r="70" spans="1:10" x14ac:dyDescent="0.25">
      <c r="A70" s="1" t="s">
        <v>200</v>
      </c>
      <c r="B70">
        <v>1297</v>
      </c>
      <c r="C70">
        <v>8.9086102939828802E-7</v>
      </c>
      <c r="D70">
        <v>4.0985892447528198E-16</v>
      </c>
      <c r="E70">
        <v>1.4565525263483401</v>
      </c>
      <c r="F70">
        <v>1.3836956790815</v>
      </c>
      <c r="G70">
        <v>0.49092482267513299</v>
      </c>
      <c r="H70" t="s">
        <v>201</v>
      </c>
      <c r="I70">
        <v>0.58582175964793604</v>
      </c>
      <c r="J70" t="s">
        <v>202</v>
      </c>
    </row>
    <row r="71" spans="1:10" x14ac:dyDescent="0.25">
      <c r="A71" t="s">
        <v>203</v>
      </c>
      <c r="B71">
        <v>270</v>
      </c>
      <c r="C71">
        <v>2.3877995409021899E-4</v>
      </c>
      <c r="D71">
        <v>1.9369175301521701E-18</v>
      </c>
      <c r="E71">
        <v>1.66800352272951</v>
      </c>
      <c r="F71">
        <v>1.7441156661628701</v>
      </c>
      <c r="G71">
        <v>0.579322935149858</v>
      </c>
      <c r="H71" t="s">
        <v>204</v>
      </c>
      <c r="I71">
        <v>0.74638568346596401</v>
      </c>
      <c r="J71" t="s">
        <v>205</v>
      </c>
    </row>
    <row r="72" spans="1:10" x14ac:dyDescent="0.25">
      <c r="A72" t="s">
        <v>206</v>
      </c>
      <c r="B72">
        <v>205</v>
      </c>
      <c r="C72">
        <v>2.1166637239086E-14</v>
      </c>
      <c r="D72">
        <v>5.5598145744923399E-8</v>
      </c>
      <c r="E72">
        <v>2.1773987105791401</v>
      </c>
      <c r="F72">
        <v>1.5964979505197101</v>
      </c>
      <c r="G72">
        <v>0.76818763470749696</v>
      </c>
      <c r="H72" t="s">
        <v>207</v>
      </c>
      <c r="I72">
        <v>0.68513126782980005</v>
      </c>
      <c r="J72" t="s">
        <v>208</v>
      </c>
    </row>
    <row r="73" spans="1:10" x14ac:dyDescent="0.25">
      <c r="A73" t="s">
        <v>209</v>
      </c>
      <c r="B73">
        <v>153</v>
      </c>
      <c r="C73">
        <v>7.2857042646824096E-11</v>
      </c>
      <c r="D73">
        <v>1.6471937245167699E-11</v>
      </c>
      <c r="E73">
        <v>-2.3546623351415099</v>
      </c>
      <c r="F73">
        <v>-2.3955241652614401</v>
      </c>
      <c r="G73">
        <v>-0.62346390232891202</v>
      </c>
      <c r="H73" t="s">
        <v>178</v>
      </c>
      <c r="I73">
        <v>-0.51364934004656004</v>
      </c>
      <c r="J73" t="s">
        <v>169</v>
      </c>
    </row>
    <row r="74" spans="1:10" x14ac:dyDescent="0.25">
      <c r="A74" t="s">
        <v>210</v>
      </c>
      <c r="B74">
        <v>102</v>
      </c>
      <c r="C74">
        <v>8.2580381761435202E-7</v>
      </c>
      <c r="D74">
        <v>3.7829346705131399E-15</v>
      </c>
      <c r="E74">
        <v>-2.19009695373071</v>
      </c>
      <c r="F74">
        <v>-2.9008124501196599</v>
      </c>
      <c r="G74">
        <v>-0.61411753658911294</v>
      </c>
      <c r="H74" t="s">
        <v>211</v>
      </c>
      <c r="I74">
        <v>-0.66378944548047802</v>
      </c>
      <c r="J74" t="s">
        <v>212</v>
      </c>
    </row>
    <row r="75" spans="1:10" x14ac:dyDescent="0.25">
      <c r="A75" t="s">
        <v>213</v>
      </c>
      <c r="B75">
        <v>102</v>
      </c>
      <c r="C75">
        <v>8.2580381761435202E-7</v>
      </c>
      <c r="D75">
        <v>3.7829346705131399E-15</v>
      </c>
      <c r="E75">
        <v>-2.19009695373071</v>
      </c>
      <c r="F75">
        <v>-2.9008124501196599</v>
      </c>
      <c r="G75">
        <v>-0.61411753658911294</v>
      </c>
      <c r="H75" t="s">
        <v>211</v>
      </c>
      <c r="I75">
        <v>-0.66378944548047802</v>
      </c>
      <c r="J75" t="s">
        <v>212</v>
      </c>
    </row>
    <row r="76" spans="1:10" x14ac:dyDescent="0.25">
      <c r="A76" t="s">
        <v>214</v>
      </c>
      <c r="B76">
        <v>1087</v>
      </c>
      <c r="C76">
        <v>9.3806267995955807E-16</v>
      </c>
      <c r="D76">
        <v>4.6821922795752E-6</v>
      </c>
      <c r="E76">
        <v>1.7140737370949199</v>
      </c>
      <c r="F76">
        <v>1.2608517346316701</v>
      </c>
      <c r="G76">
        <v>0.57828100856797104</v>
      </c>
      <c r="H76" t="s">
        <v>215</v>
      </c>
      <c r="I76">
        <v>0.53425841890427295</v>
      </c>
      <c r="J76" t="s">
        <v>216</v>
      </c>
    </row>
    <row r="77" spans="1:10" x14ac:dyDescent="0.25">
      <c r="A77" t="s">
        <v>217</v>
      </c>
      <c r="B77">
        <v>241</v>
      </c>
      <c r="C77">
        <v>3.9205729452247401E-13</v>
      </c>
      <c r="D77">
        <v>5.1955009552685898E-8</v>
      </c>
      <c r="E77">
        <v>2.1108154498956702</v>
      </c>
      <c r="F77">
        <v>1.5544211976336</v>
      </c>
      <c r="G77">
        <v>0.73749168989445402</v>
      </c>
      <c r="H77" t="s">
        <v>218</v>
      </c>
      <c r="I77">
        <v>0.66593809456158004</v>
      </c>
      <c r="J77" t="s">
        <v>219</v>
      </c>
    </row>
    <row r="78" spans="1:10" x14ac:dyDescent="0.25">
      <c r="A78" t="s">
        <v>220</v>
      </c>
      <c r="B78">
        <v>284</v>
      </c>
      <c r="C78">
        <v>1.00972966593312E-12</v>
      </c>
      <c r="D78">
        <v>2.1453333493556401E-8</v>
      </c>
      <c r="E78">
        <v>2.0487163252254099</v>
      </c>
      <c r="F78">
        <v>1.5247175051075099</v>
      </c>
      <c r="G78">
        <v>0.70993204729459203</v>
      </c>
      <c r="H78" t="s">
        <v>221</v>
      </c>
      <c r="I78">
        <v>0.65219732083884596</v>
      </c>
      <c r="J78" t="s">
        <v>222</v>
      </c>
    </row>
    <row r="79" spans="1:10" x14ac:dyDescent="0.25">
      <c r="A79" t="s">
        <v>223</v>
      </c>
      <c r="B79">
        <v>850</v>
      </c>
      <c r="C79">
        <v>9.7932891767959791E-4</v>
      </c>
      <c r="D79">
        <v>3.3465428710157201E-17</v>
      </c>
      <c r="E79">
        <v>1.39083260524573</v>
      </c>
      <c r="F79">
        <v>1.4745279657588299</v>
      </c>
      <c r="G79">
        <v>0.47027076187339201</v>
      </c>
      <c r="H79" t="s">
        <v>224</v>
      </c>
      <c r="I79">
        <v>0.62561475347009299</v>
      </c>
      <c r="J79" t="s">
        <v>225</v>
      </c>
    </row>
    <row r="80" spans="1:10" x14ac:dyDescent="0.25">
      <c r="A80" t="s">
        <v>226</v>
      </c>
      <c r="B80">
        <v>374</v>
      </c>
      <c r="C80">
        <v>1.1142847897458001E-5</v>
      </c>
      <c r="D80">
        <v>4.9540353975538997E-15</v>
      </c>
      <c r="E80">
        <v>1.6687073377024499</v>
      </c>
      <c r="F80">
        <v>1.6054330742687399</v>
      </c>
      <c r="G80">
        <v>0.57196225620964902</v>
      </c>
      <c r="H80" t="s">
        <v>227</v>
      </c>
      <c r="I80">
        <v>0.685236168146791</v>
      </c>
      <c r="J80" t="s">
        <v>228</v>
      </c>
    </row>
    <row r="81" spans="1:10" x14ac:dyDescent="0.25">
      <c r="A81" t="s">
        <v>229</v>
      </c>
      <c r="B81">
        <v>166</v>
      </c>
      <c r="C81">
        <v>5.2984925291781603E-7</v>
      </c>
      <c r="D81">
        <v>1.05597492735958E-13</v>
      </c>
      <c r="E81">
        <v>1.9382435494778401</v>
      </c>
      <c r="F81">
        <v>1.7723370406190999</v>
      </c>
      <c r="G81">
        <v>0.69423221570117499</v>
      </c>
      <c r="H81" t="s">
        <v>230</v>
      </c>
      <c r="I81">
        <v>0.76265065133444199</v>
      </c>
      <c r="J81" t="s">
        <v>231</v>
      </c>
    </row>
    <row r="82" spans="1:10" x14ac:dyDescent="0.25">
      <c r="A82" t="s">
        <v>232</v>
      </c>
      <c r="B82">
        <v>297</v>
      </c>
      <c r="C82">
        <v>3.58677984727689E-6</v>
      </c>
      <c r="D82">
        <v>2.5614890230957001E-14</v>
      </c>
      <c r="E82">
        <v>1.77242523803681</v>
      </c>
      <c r="F82">
        <v>1.6471006863407001</v>
      </c>
      <c r="G82">
        <v>0.61312204951941096</v>
      </c>
      <c r="H82" t="s">
        <v>233</v>
      </c>
      <c r="I82">
        <v>0.70436106730693804</v>
      </c>
      <c r="J82" t="s">
        <v>234</v>
      </c>
    </row>
    <row r="83" spans="1:10" x14ac:dyDescent="0.25">
      <c r="A83" t="s">
        <v>235</v>
      </c>
      <c r="B83">
        <v>375</v>
      </c>
      <c r="C83">
        <v>2.72014684362341E-5</v>
      </c>
      <c r="D83">
        <v>3.8845404997467904E-15</v>
      </c>
      <c r="E83">
        <v>1.66547258368657</v>
      </c>
      <c r="F83">
        <v>1.605068302034</v>
      </c>
      <c r="G83">
        <v>0.57080045180245398</v>
      </c>
      <c r="H83" t="s">
        <v>227</v>
      </c>
      <c r="I83">
        <v>0.68503695306856005</v>
      </c>
      <c r="J83" t="s">
        <v>228</v>
      </c>
    </row>
    <row r="84" spans="1:10" x14ac:dyDescent="0.25">
      <c r="A84" t="s">
        <v>236</v>
      </c>
      <c r="B84">
        <v>346</v>
      </c>
      <c r="C84">
        <v>2.3395679795617901E-5</v>
      </c>
      <c r="D84">
        <v>4.74128179751071E-15</v>
      </c>
      <c r="E84">
        <v>1.6742386644287499</v>
      </c>
      <c r="F84">
        <v>1.6221403129212399</v>
      </c>
      <c r="G84">
        <v>0.57533379603022405</v>
      </c>
      <c r="H84" t="s">
        <v>237</v>
      </c>
      <c r="I84">
        <v>0.69288171304925195</v>
      </c>
      <c r="J84" t="s">
        <v>238</v>
      </c>
    </row>
    <row r="85" spans="1:10" x14ac:dyDescent="0.25">
      <c r="A85" t="s">
        <v>239</v>
      </c>
      <c r="B85">
        <v>190</v>
      </c>
      <c r="C85">
        <v>6.6581593040841E-6</v>
      </c>
      <c r="D85">
        <v>2.3147490401028601E-14</v>
      </c>
      <c r="E85">
        <v>1.85569258038528</v>
      </c>
      <c r="F85">
        <v>1.75368081464731</v>
      </c>
      <c r="G85">
        <v>0.65802758514361104</v>
      </c>
      <c r="H85" t="s">
        <v>240</v>
      </c>
      <c r="I85">
        <v>0.75330033069105795</v>
      </c>
      <c r="J85" t="s">
        <v>241</v>
      </c>
    </row>
    <row r="86" spans="1:10" x14ac:dyDescent="0.25">
      <c r="A86" t="s">
        <v>242</v>
      </c>
      <c r="B86">
        <v>1254</v>
      </c>
      <c r="C86">
        <v>2.0918623918604599E-7</v>
      </c>
      <c r="D86">
        <v>1.6725559441705399E-12</v>
      </c>
      <c r="E86">
        <v>1.46229380924158</v>
      </c>
      <c r="F86">
        <v>1.3503931318347999</v>
      </c>
      <c r="G86">
        <v>0.49295168980265303</v>
      </c>
      <c r="H86" t="s">
        <v>243</v>
      </c>
      <c r="I86">
        <v>0.57180787815321699</v>
      </c>
      <c r="J86" t="s">
        <v>244</v>
      </c>
    </row>
    <row r="87" spans="1:10" x14ac:dyDescent="0.25">
      <c r="A87" t="s">
        <v>245</v>
      </c>
      <c r="B87">
        <v>411</v>
      </c>
      <c r="C87">
        <v>1.73115270338907E-9</v>
      </c>
      <c r="D87">
        <v>2.0965136142942699E-10</v>
      </c>
      <c r="E87">
        <v>1.82796902509288</v>
      </c>
      <c r="F87">
        <v>1.5035880510852799</v>
      </c>
      <c r="G87">
        <v>0.62472669203887599</v>
      </c>
      <c r="H87" t="s">
        <v>246</v>
      </c>
      <c r="I87">
        <v>0.64119688533134001</v>
      </c>
      <c r="J87" t="s">
        <v>247</v>
      </c>
    </row>
    <row r="88" spans="1:10" x14ac:dyDescent="0.25">
      <c r="A88" t="s">
        <v>248</v>
      </c>
      <c r="B88">
        <v>463</v>
      </c>
      <c r="C88">
        <v>7.6186120212119697E-6</v>
      </c>
      <c r="D88">
        <v>6.7081262455711102E-14</v>
      </c>
      <c r="E88">
        <v>1.64522671922871</v>
      </c>
      <c r="F88">
        <v>1.5454884955042401</v>
      </c>
      <c r="G88">
        <v>0.56059921899068099</v>
      </c>
      <c r="H88" t="s">
        <v>249</v>
      </c>
      <c r="I88">
        <v>0.65846720019295202</v>
      </c>
      <c r="J88" t="s">
        <v>250</v>
      </c>
    </row>
    <row r="89" spans="1:10" x14ac:dyDescent="0.25">
      <c r="A89" t="s">
        <v>251</v>
      </c>
      <c r="B89">
        <v>463</v>
      </c>
      <c r="C89">
        <v>7.6186120212119697E-6</v>
      </c>
      <c r="D89">
        <v>6.7081262455711102E-14</v>
      </c>
      <c r="E89">
        <v>1.64522671922871</v>
      </c>
      <c r="F89">
        <v>1.5454884955042401</v>
      </c>
      <c r="G89">
        <v>0.56059921899068099</v>
      </c>
      <c r="H89" t="s">
        <v>249</v>
      </c>
      <c r="I89">
        <v>0.65846720019295202</v>
      </c>
      <c r="J89" t="s">
        <v>250</v>
      </c>
    </row>
    <row r="90" spans="1:10" x14ac:dyDescent="0.25">
      <c r="A90" t="s">
        <v>252</v>
      </c>
      <c r="B90">
        <v>174</v>
      </c>
      <c r="C90">
        <v>8.5824011489769E-7</v>
      </c>
      <c r="D90">
        <v>7.4153356478941804E-13</v>
      </c>
      <c r="E90">
        <v>1.9172467800348001</v>
      </c>
      <c r="F90">
        <v>1.73713924002258</v>
      </c>
      <c r="G90">
        <v>0.68439609685533398</v>
      </c>
      <c r="H90" t="s">
        <v>253</v>
      </c>
      <c r="I90">
        <v>0.74694512329906504</v>
      </c>
      <c r="J90" t="s">
        <v>254</v>
      </c>
    </row>
    <row r="91" spans="1:10" x14ac:dyDescent="0.25">
      <c r="A91" t="s">
        <v>255</v>
      </c>
      <c r="B91">
        <v>353</v>
      </c>
      <c r="C91">
        <v>3.7541192376554897E-5</v>
      </c>
      <c r="D91">
        <v>2.1755524906219299E-14</v>
      </c>
      <c r="E91">
        <v>1.66736983763872</v>
      </c>
      <c r="F91">
        <v>1.61193292324468</v>
      </c>
      <c r="G91">
        <v>0.57253278472699598</v>
      </c>
      <c r="H91" t="s">
        <v>256</v>
      </c>
      <c r="I91">
        <v>0.688429287734171</v>
      </c>
      <c r="J91" t="s">
        <v>257</v>
      </c>
    </row>
    <row r="92" spans="1:10" x14ac:dyDescent="0.25">
      <c r="A92" t="s">
        <v>258</v>
      </c>
      <c r="B92">
        <v>381</v>
      </c>
      <c r="C92">
        <v>4.2245977098739497E-5</v>
      </c>
      <c r="D92">
        <v>1.9386562954777599E-14</v>
      </c>
      <c r="E92">
        <v>1.6328105606099801</v>
      </c>
      <c r="F92">
        <v>1.5923037683935499</v>
      </c>
      <c r="G92">
        <v>0.55921361403612302</v>
      </c>
      <c r="H92" t="s">
        <v>259</v>
      </c>
      <c r="I92">
        <v>0.67950628163557003</v>
      </c>
      <c r="J92" t="s">
        <v>260</v>
      </c>
    </row>
    <row r="93" spans="1:10" x14ac:dyDescent="0.25">
      <c r="A93" t="s">
        <v>261</v>
      </c>
      <c r="B93">
        <v>488</v>
      </c>
      <c r="C93">
        <v>5.3631768865098503E-6</v>
      </c>
      <c r="D93">
        <v>2.1987961667750299E-13</v>
      </c>
      <c r="E93">
        <v>1.64224989963982</v>
      </c>
      <c r="F93">
        <v>1.5260771833740101</v>
      </c>
      <c r="G93">
        <v>0.55912830103377398</v>
      </c>
      <c r="H93" t="s">
        <v>262</v>
      </c>
      <c r="I93">
        <v>0.64990455115818802</v>
      </c>
      <c r="J93" t="s">
        <v>263</v>
      </c>
    </row>
    <row r="94" spans="1:10" x14ac:dyDescent="0.25">
      <c r="A94" s="1" t="s">
        <v>264</v>
      </c>
      <c r="B94">
        <v>502</v>
      </c>
      <c r="C94">
        <v>3.8890697782100896E-6</v>
      </c>
      <c r="D94">
        <v>3.5160589543608399E-13</v>
      </c>
      <c r="E94">
        <v>1.6320267669869799</v>
      </c>
      <c r="F94">
        <v>1.51596422880377</v>
      </c>
      <c r="G94">
        <v>0.55535252504948596</v>
      </c>
      <c r="H94" t="s">
        <v>265</v>
      </c>
      <c r="I94">
        <v>0.64551243470514996</v>
      </c>
      <c r="J94" t="s">
        <v>266</v>
      </c>
    </row>
    <row r="95" spans="1:10" x14ac:dyDescent="0.25">
      <c r="A95" s="1" t="s">
        <v>267</v>
      </c>
      <c r="B95">
        <v>141</v>
      </c>
      <c r="C95">
        <v>5.4338975511216501E-11</v>
      </c>
      <c r="D95">
        <v>2.646621864496E-8</v>
      </c>
      <c r="E95">
        <v>2.1639011983421801</v>
      </c>
      <c r="F95">
        <v>1.6718776406742299</v>
      </c>
      <c r="G95">
        <v>0.78527247256358201</v>
      </c>
      <c r="H95" t="s">
        <v>268</v>
      </c>
      <c r="I95">
        <v>0.72127051806910802</v>
      </c>
      <c r="J95" t="s">
        <v>269</v>
      </c>
    </row>
    <row r="96" spans="1:10" x14ac:dyDescent="0.25">
      <c r="A96" s="1" t="s">
        <v>270</v>
      </c>
      <c r="B96">
        <v>141</v>
      </c>
      <c r="C96">
        <v>5.4338975511216501E-11</v>
      </c>
      <c r="D96">
        <v>2.646621864496E-8</v>
      </c>
      <c r="E96">
        <v>2.1639011983421801</v>
      </c>
      <c r="F96">
        <v>1.6718776406742299</v>
      </c>
      <c r="G96">
        <v>0.78527247256358201</v>
      </c>
      <c r="H96" t="s">
        <v>268</v>
      </c>
      <c r="I96">
        <v>0.72127051806910802</v>
      </c>
      <c r="J96" t="s">
        <v>269</v>
      </c>
    </row>
    <row r="97" spans="1:10" x14ac:dyDescent="0.25">
      <c r="A97" t="s">
        <v>271</v>
      </c>
      <c r="B97">
        <v>902</v>
      </c>
      <c r="C97">
        <v>1.1176676092011699E-3</v>
      </c>
      <c r="D97">
        <v>1.4538006581251401E-15</v>
      </c>
      <c r="E97">
        <v>1.36950167936541</v>
      </c>
      <c r="F97">
        <v>1.44645118935124</v>
      </c>
      <c r="G97">
        <v>0.46278158503459099</v>
      </c>
      <c r="H97" t="s">
        <v>272</v>
      </c>
      <c r="I97">
        <v>0.61350474489084605</v>
      </c>
      <c r="J97" t="s">
        <v>273</v>
      </c>
    </row>
    <row r="98" spans="1:10" x14ac:dyDescent="0.25">
      <c r="A98" t="s">
        <v>274</v>
      </c>
      <c r="B98">
        <v>902</v>
      </c>
      <c r="C98">
        <v>1.1176676092011699E-3</v>
      </c>
      <c r="D98">
        <v>1.4538006581251401E-15</v>
      </c>
      <c r="E98">
        <v>1.36950167936541</v>
      </c>
      <c r="F98">
        <v>1.44645118935124</v>
      </c>
      <c r="G98">
        <v>0.46278158503459099</v>
      </c>
      <c r="H98" t="s">
        <v>272</v>
      </c>
      <c r="I98">
        <v>0.61350474489084605</v>
      </c>
      <c r="J98" t="s">
        <v>273</v>
      </c>
    </row>
    <row r="99" spans="1:10" x14ac:dyDescent="0.25">
      <c r="A99" t="s">
        <v>275</v>
      </c>
      <c r="B99">
        <v>93</v>
      </c>
      <c r="C99">
        <v>1.01501781371031E-11</v>
      </c>
      <c r="D99">
        <v>1.9029266868293501E-7</v>
      </c>
      <c r="E99">
        <v>2.23203182733215</v>
      </c>
      <c r="F99">
        <v>1.7337437040619801</v>
      </c>
      <c r="G99">
        <v>0.84343215243096004</v>
      </c>
      <c r="H99" t="s">
        <v>276</v>
      </c>
      <c r="I99">
        <v>0.75469875985400603</v>
      </c>
      <c r="J99" t="s">
        <v>277</v>
      </c>
    </row>
    <row r="100" spans="1:10" x14ac:dyDescent="0.25">
      <c r="A100" t="s">
        <v>278</v>
      </c>
      <c r="B100">
        <v>218</v>
      </c>
      <c r="C100">
        <v>2.1238721017483299E-6</v>
      </c>
      <c r="D100">
        <v>1.0264556430990399E-12</v>
      </c>
      <c r="E100">
        <v>1.8770525181164699</v>
      </c>
      <c r="F100">
        <v>1.6890575916142501</v>
      </c>
      <c r="G100">
        <v>0.65988168854819995</v>
      </c>
      <c r="H100" t="s">
        <v>279</v>
      </c>
      <c r="I100">
        <v>0.72429428490959902</v>
      </c>
      <c r="J100" t="s">
        <v>280</v>
      </c>
    </row>
    <row r="101" spans="1:10" x14ac:dyDescent="0.25">
      <c r="A101" t="s">
        <v>281</v>
      </c>
      <c r="B101">
        <v>485</v>
      </c>
      <c r="C101">
        <v>1.3357888583791799E-12</v>
      </c>
      <c r="D101">
        <v>2.15067030813477E-6</v>
      </c>
      <c r="E101">
        <v>1.8814130275755401</v>
      </c>
      <c r="F101">
        <v>1.3819742489853299</v>
      </c>
      <c r="G101">
        <v>0.640639500500087</v>
      </c>
      <c r="H101" t="s">
        <v>282</v>
      </c>
      <c r="I101">
        <v>0.58857359899556005</v>
      </c>
      <c r="J101" t="s">
        <v>283</v>
      </c>
    </row>
    <row r="102" spans="1:10" x14ac:dyDescent="0.25">
      <c r="A102" s="1" t="s">
        <v>284</v>
      </c>
      <c r="B102">
        <v>417</v>
      </c>
      <c r="C102">
        <v>4.0039094649104398E-5</v>
      </c>
      <c r="D102">
        <v>7.1912379101613603E-14</v>
      </c>
      <c r="E102">
        <v>1.63949328374395</v>
      </c>
      <c r="F102">
        <v>1.5706629407130299</v>
      </c>
      <c r="G102">
        <v>0.56012401779537202</v>
      </c>
      <c r="H102" t="s">
        <v>285</v>
      </c>
      <c r="I102">
        <v>0.66967144316837901</v>
      </c>
      <c r="J102" t="s">
        <v>286</v>
      </c>
    </row>
    <row r="103" spans="1:10" x14ac:dyDescent="0.25">
      <c r="A103" t="s">
        <v>287</v>
      </c>
      <c r="B103">
        <v>385</v>
      </c>
      <c r="C103">
        <v>8.5689395487375093E-5</v>
      </c>
      <c r="D103">
        <v>5.6799003849540002E-14</v>
      </c>
      <c r="E103">
        <v>1.62403956031324</v>
      </c>
      <c r="F103">
        <v>1.5898273357491901</v>
      </c>
      <c r="G103">
        <v>0.55615952812971803</v>
      </c>
      <c r="H103" t="s">
        <v>259</v>
      </c>
      <c r="I103">
        <v>0.67839414306592205</v>
      </c>
      <c r="J103" t="s">
        <v>288</v>
      </c>
    </row>
    <row r="104" spans="1:10" x14ac:dyDescent="0.25">
      <c r="A104" t="s">
        <v>289</v>
      </c>
      <c r="B104">
        <v>385</v>
      </c>
      <c r="C104">
        <v>8.5689395487375093E-5</v>
      </c>
      <c r="D104">
        <v>5.6799003849540002E-14</v>
      </c>
      <c r="E104">
        <v>1.62403956031324</v>
      </c>
      <c r="F104">
        <v>1.5898273357491901</v>
      </c>
      <c r="G104">
        <v>0.55615952812971803</v>
      </c>
      <c r="H104" t="s">
        <v>259</v>
      </c>
      <c r="I104">
        <v>0.67839414306592205</v>
      </c>
      <c r="J104" t="s">
        <v>288</v>
      </c>
    </row>
    <row r="105" spans="1:10" x14ac:dyDescent="0.25">
      <c r="A105" t="s">
        <v>290</v>
      </c>
      <c r="B105">
        <v>216</v>
      </c>
      <c r="C105">
        <v>1.0246125646962201E-2</v>
      </c>
      <c r="D105">
        <v>4.9637354285990602E-16</v>
      </c>
      <c r="E105">
        <v>1.5257887766884499</v>
      </c>
      <c r="F105">
        <v>1.7468728545518899</v>
      </c>
      <c r="G105">
        <v>0.536528345990958</v>
      </c>
      <c r="H105" t="s">
        <v>291</v>
      </c>
      <c r="I105">
        <v>0.74913684719050799</v>
      </c>
      <c r="J105" t="s">
        <v>292</v>
      </c>
    </row>
    <row r="106" spans="1:10" x14ac:dyDescent="0.25">
      <c r="A106" t="s">
        <v>293</v>
      </c>
      <c r="B106">
        <v>368</v>
      </c>
      <c r="C106">
        <v>8.5303936687119598E-5</v>
      </c>
      <c r="D106">
        <v>7.0690095683776102E-14</v>
      </c>
      <c r="E106">
        <v>1.6248832559775701</v>
      </c>
      <c r="F106">
        <v>1.5865800737873199</v>
      </c>
      <c r="G106">
        <v>0.55716823187095099</v>
      </c>
      <c r="H106" t="s">
        <v>294</v>
      </c>
      <c r="I106">
        <v>0.67732915028387997</v>
      </c>
      <c r="J106" t="s">
        <v>295</v>
      </c>
    </row>
    <row r="107" spans="1:10" x14ac:dyDescent="0.25">
      <c r="A107" t="s">
        <v>296</v>
      </c>
      <c r="B107">
        <v>376</v>
      </c>
      <c r="C107">
        <v>5.43825822021786E-5</v>
      </c>
      <c r="D107">
        <v>2.2095562339087799E-13</v>
      </c>
      <c r="E107">
        <v>1.63399271028393</v>
      </c>
      <c r="F107">
        <v>1.5806590894536801</v>
      </c>
      <c r="G107">
        <v>0.55996968544298598</v>
      </c>
      <c r="H107" t="s">
        <v>297</v>
      </c>
      <c r="I107">
        <v>0.67459582597097301</v>
      </c>
      <c r="J107" t="s">
        <v>298</v>
      </c>
    </row>
    <row r="108" spans="1:10" x14ac:dyDescent="0.25">
      <c r="A108" t="s">
        <v>299</v>
      </c>
      <c r="B108">
        <v>534</v>
      </c>
      <c r="C108">
        <v>1.8702462901300799E-15</v>
      </c>
      <c r="D108">
        <v>6.4564731134766004E-3</v>
      </c>
      <c r="E108">
        <v>1.93383244494462</v>
      </c>
      <c r="F108">
        <v>1.2349389726523201</v>
      </c>
      <c r="G108">
        <v>0.65738885484907605</v>
      </c>
      <c r="H108" t="s">
        <v>300</v>
      </c>
      <c r="I108">
        <v>0.52555580724251805</v>
      </c>
      <c r="J108" t="s">
        <v>301</v>
      </c>
    </row>
    <row r="109" spans="1:10" x14ac:dyDescent="0.25">
      <c r="A109" t="s">
        <v>302</v>
      </c>
      <c r="B109">
        <v>527</v>
      </c>
      <c r="C109">
        <v>7.8834678809054598E-8</v>
      </c>
      <c r="D109">
        <v>1.64734574061866E-10</v>
      </c>
      <c r="E109">
        <v>1.69499915460892</v>
      </c>
      <c r="F109">
        <v>1.45805268766353</v>
      </c>
      <c r="G109">
        <v>0.57634746146023697</v>
      </c>
      <c r="H109" t="s">
        <v>303</v>
      </c>
      <c r="I109">
        <v>0.62057239824142096</v>
      </c>
      <c r="J109" t="s">
        <v>304</v>
      </c>
    </row>
    <row r="110" spans="1:10" x14ac:dyDescent="0.25">
      <c r="A110" t="s">
        <v>305</v>
      </c>
      <c r="B110">
        <v>1502</v>
      </c>
      <c r="C110">
        <v>1.7692896449345901E-7</v>
      </c>
      <c r="D110">
        <v>1.1494121068959799E-10</v>
      </c>
      <c r="E110">
        <v>1.4265887980629799</v>
      </c>
      <c r="F110">
        <v>1.2999475278780901</v>
      </c>
      <c r="G110">
        <v>0.48045499670873598</v>
      </c>
      <c r="H110" t="s">
        <v>306</v>
      </c>
      <c r="I110">
        <v>0.54998805460803901</v>
      </c>
      <c r="J110" t="s">
        <v>307</v>
      </c>
    </row>
    <row r="111" spans="1:10" x14ac:dyDescent="0.25">
      <c r="A111" t="s">
        <v>308</v>
      </c>
      <c r="B111">
        <v>554</v>
      </c>
      <c r="C111">
        <v>1.7736117414625301E-15</v>
      </c>
      <c r="D111">
        <v>1.29043847176207E-2</v>
      </c>
      <c r="E111">
        <v>1.9180805395641001</v>
      </c>
      <c r="F111">
        <v>1.21405066783532</v>
      </c>
      <c r="G111">
        <v>0.65164529264817705</v>
      </c>
      <c r="H111" t="s">
        <v>309</v>
      </c>
      <c r="I111">
        <v>0.51650483112126899</v>
      </c>
      <c r="J111" t="s">
        <v>310</v>
      </c>
    </row>
    <row r="112" spans="1:10" x14ac:dyDescent="0.25">
      <c r="A112" t="s">
        <v>311</v>
      </c>
      <c r="B112">
        <v>123</v>
      </c>
      <c r="C112">
        <v>7.4834456403112899E-12</v>
      </c>
      <c r="D112">
        <v>3.1791497554087302E-6</v>
      </c>
      <c r="E112">
        <v>2.1976017896273801</v>
      </c>
      <c r="F112">
        <v>1.6389766945986599</v>
      </c>
      <c r="G112">
        <v>0.80768394686440403</v>
      </c>
      <c r="H112" t="s">
        <v>312</v>
      </c>
      <c r="I112">
        <v>0.70859333529608204</v>
      </c>
      <c r="J112" t="s">
        <v>313</v>
      </c>
    </row>
    <row r="113" spans="1:10" x14ac:dyDescent="0.25">
      <c r="A113" t="s">
        <v>314</v>
      </c>
      <c r="B113">
        <v>115</v>
      </c>
      <c r="C113">
        <v>1.7033351867525699E-8</v>
      </c>
      <c r="D113">
        <v>1.54078822294837E-9</v>
      </c>
      <c r="E113">
        <v>-2.2459869026616199</v>
      </c>
      <c r="F113">
        <v>-2.39552458206748</v>
      </c>
      <c r="G113">
        <v>-0.61947543656962201</v>
      </c>
      <c r="H113" t="s">
        <v>315</v>
      </c>
      <c r="I113">
        <v>-0.53729825294588396</v>
      </c>
      <c r="J113" t="s">
        <v>316</v>
      </c>
    </row>
    <row r="114" spans="1:10" x14ac:dyDescent="0.25">
      <c r="A114" t="s">
        <v>317</v>
      </c>
      <c r="B114">
        <v>115</v>
      </c>
      <c r="C114">
        <v>1.7033351867525699E-8</v>
      </c>
      <c r="D114">
        <v>1.54078822294837E-9</v>
      </c>
      <c r="E114">
        <v>-2.2459869026616199</v>
      </c>
      <c r="F114">
        <v>-2.39552458206748</v>
      </c>
      <c r="G114">
        <v>-0.61947543656962201</v>
      </c>
      <c r="H114" t="s">
        <v>315</v>
      </c>
      <c r="I114">
        <v>-0.53729825294588396</v>
      </c>
      <c r="J114" t="s">
        <v>316</v>
      </c>
    </row>
    <row r="115" spans="1:10" x14ac:dyDescent="0.25">
      <c r="A115" t="s">
        <v>318</v>
      </c>
      <c r="B115">
        <v>321</v>
      </c>
      <c r="C115">
        <v>3.3986115316894098E-6</v>
      </c>
      <c r="D115">
        <v>1.60083262387846E-11</v>
      </c>
      <c r="E115">
        <v>1.75842161297346</v>
      </c>
      <c r="F115">
        <v>1.5819670160895201</v>
      </c>
      <c r="G115">
        <v>0.60621226974502895</v>
      </c>
      <c r="H115" t="s">
        <v>319</v>
      </c>
      <c r="I115">
        <v>0.67609497627637005</v>
      </c>
      <c r="J115" t="s">
        <v>320</v>
      </c>
    </row>
    <row r="116" spans="1:10" x14ac:dyDescent="0.25">
      <c r="A116" t="s">
        <v>321</v>
      </c>
      <c r="B116">
        <v>193</v>
      </c>
      <c r="C116">
        <v>1.53999620447375E-2</v>
      </c>
      <c r="D116">
        <v>3.7829346705131399E-15</v>
      </c>
      <c r="E116">
        <v>1.5180650032056699</v>
      </c>
      <c r="F116">
        <v>1.7631197186912699</v>
      </c>
      <c r="G116">
        <v>0.53772129627701404</v>
      </c>
      <c r="H116" t="s">
        <v>322</v>
      </c>
      <c r="I116">
        <v>0.757229300504633</v>
      </c>
      <c r="J116" t="s">
        <v>323</v>
      </c>
    </row>
    <row r="117" spans="1:10" x14ac:dyDescent="0.25">
      <c r="A117" t="s">
        <v>324</v>
      </c>
      <c r="B117">
        <v>199</v>
      </c>
      <c r="C117">
        <v>4.2825292530551898E-9</v>
      </c>
      <c r="D117">
        <v>1.5685459542652199E-8</v>
      </c>
      <c r="E117">
        <v>-2.1511954035724199</v>
      </c>
      <c r="F117">
        <v>-2.0366606351978298</v>
      </c>
      <c r="G117">
        <v>-0.55108438368406198</v>
      </c>
      <c r="H117" t="s">
        <v>325</v>
      </c>
      <c r="I117">
        <v>-0.41771594905388998</v>
      </c>
      <c r="J117" t="s">
        <v>326</v>
      </c>
    </row>
    <row r="118" spans="1:10" x14ac:dyDescent="0.25">
      <c r="A118" t="s">
        <v>327</v>
      </c>
      <c r="B118">
        <v>199</v>
      </c>
      <c r="C118">
        <v>4.2825292530551898E-9</v>
      </c>
      <c r="D118">
        <v>1.5685459542652199E-8</v>
      </c>
      <c r="E118">
        <v>-2.1511954035724199</v>
      </c>
      <c r="F118">
        <v>-2.0366606351978298</v>
      </c>
      <c r="G118">
        <v>-0.55108438368406198</v>
      </c>
      <c r="H118" t="s">
        <v>325</v>
      </c>
      <c r="I118">
        <v>-0.41771594905388998</v>
      </c>
      <c r="J118" t="s">
        <v>326</v>
      </c>
    </row>
    <row r="119" spans="1:10" x14ac:dyDescent="0.25">
      <c r="A119" t="s">
        <v>328</v>
      </c>
      <c r="B119">
        <v>310</v>
      </c>
      <c r="C119">
        <v>3.3986115316894098E-6</v>
      </c>
      <c r="D119">
        <v>1.9914967050005899E-11</v>
      </c>
      <c r="E119">
        <v>1.76833987974952</v>
      </c>
      <c r="F119">
        <v>1.59012431421881</v>
      </c>
      <c r="G119">
        <v>0.61044538505856905</v>
      </c>
      <c r="H119" t="s">
        <v>329</v>
      </c>
      <c r="I119">
        <v>0.67967052333090805</v>
      </c>
      <c r="J119" t="s">
        <v>330</v>
      </c>
    </row>
    <row r="120" spans="1:10" x14ac:dyDescent="0.25">
      <c r="A120" t="s">
        <v>331</v>
      </c>
      <c r="B120">
        <v>365</v>
      </c>
      <c r="C120">
        <v>1.6153373339648699E-4</v>
      </c>
      <c r="D120">
        <v>4.9007823295703003E-13</v>
      </c>
      <c r="E120">
        <v>1.61264060832087</v>
      </c>
      <c r="F120">
        <v>1.5832037736197599</v>
      </c>
      <c r="G120">
        <v>0.55309442475066095</v>
      </c>
      <c r="H120" t="s">
        <v>332</v>
      </c>
      <c r="I120">
        <v>0.67595237161824495</v>
      </c>
      <c r="J120" t="s">
        <v>333</v>
      </c>
    </row>
    <row r="121" spans="1:10" x14ac:dyDescent="0.25">
      <c r="A121" t="s">
        <v>334</v>
      </c>
      <c r="B121">
        <v>308</v>
      </c>
      <c r="C121">
        <v>1.85808785888537E-3</v>
      </c>
      <c r="D121">
        <v>4.2838637733521097E-14</v>
      </c>
      <c r="E121">
        <v>1.54824977081149</v>
      </c>
      <c r="F121">
        <v>1.63832476972123</v>
      </c>
      <c r="G121">
        <v>0.53464367980482397</v>
      </c>
      <c r="H121" t="s">
        <v>335</v>
      </c>
      <c r="I121">
        <v>0.70032614208055</v>
      </c>
      <c r="J121" t="s">
        <v>336</v>
      </c>
    </row>
    <row r="122" spans="1:10" x14ac:dyDescent="0.25">
      <c r="A122" t="s">
        <v>337</v>
      </c>
      <c r="B122">
        <v>788</v>
      </c>
      <c r="C122">
        <v>2.30643817691396E-12</v>
      </c>
      <c r="D122">
        <v>4.1201618512293703E-5</v>
      </c>
      <c r="E122">
        <v>1.73464273842203</v>
      </c>
      <c r="F122">
        <v>1.2710267687438599</v>
      </c>
      <c r="G122">
        <v>0.58679248385390803</v>
      </c>
      <c r="H122" t="s">
        <v>338</v>
      </c>
      <c r="I122">
        <v>0.53954505915711803</v>
      </c>
      <c r="J122" t="s">
        <v>339</v>
      </c>
    </row>
    <row r="123" spans="1:10" x14ac:dyDescent="0.25">
      <c r="A123" t="s">
        <v>340</v>
      </c>
      <c r="B123">
        <v>396</v>
      </c>
      <c r="C123">
        <v>8.8218679610391798E-6</v>
      </c>
      <c r="D123">
        <v>4.4128678890118698E-11</v>
      </c>
      <c r="E123">
        <v>1.68709115517926</v>
      </c>
      <c r="F123">
        <v>1.5302881325803801</v>
      </c>
      <c r="G123">
        <v>0.57722250403568798</v>
      </c>
      <c r="H123" t="s">
        <v>341</v>
      </c>
      <c r="I123">
        <v>0.65283125638255102</v>
      </c>
      <c r="J123" t="s">
        <v>342</v>
      </c>
    </row>
    <row r="124" spans="1:10" x14ac:dyDescent="0.25">
      <c r="A124" t="s">
        <v>343</v>
      </c>
      <c r="B124">
        <v>539</v>
      </c>
      <c r="C124">
        <v>1.73021809708383E-11</v>
      </c>
      <c r="D124">
        <v>2.71443736381246E-5</v>
      </c>
      <c r="E124">
        <v>1.82575876754194</v>
      </c>
      <c r="F124">
        <v>1.32477085077419</v>
      </c>
      <c r="G124">
        <v>0.62052665166461296</v>
      </c>
      <c r="H124" t="s">
        <v>344</v>
      </c>
      <c r="I124">
        <v>0.56376953296635102</v>
      </c>
      <c r="J124" t="s">
        <v>345</v>
      </c>
    </row>
    <row r="125" spans="1:10" x14ac:dyDescent="0.25">
      <c r="A125" t="s">
        <v>346</v>
      </c>
      <c r="B125">
        <v>717</v>
      </c>
      <c r="C125">
        <v>2.8444952380968701E-12</v>
      </c>
      <c r="D125">
        <v>1.8038489092377701E-4</v>
      </c>
      <c r="E125">
        <v>1.76091226117791</v>
      </c>
      <c r="F125">
        <v>1.2595661090079</v>
      </c>
      <c r="G125">
        <v>0.59609375987574498</v>
      </c>
      <c r="H125" t="s">
        <v>347</v>
      </c>
      <c r="I125">
        <v>0.53495619001179395</v>
      </c>
      <c r="J125" t="s">
        <v>348</v>
      </c>
    </row>
    <row r="126" spans="1:10" x14ac:dyDescent="0.25">
      <c r="A126" t="s">
        <v>349</v>
      </c>
      <c r="B126">
        <v>513</v>
      </c>
      <c r="C126">
        <v>9.5615713492647006E-12</v>
      </c>
      <c r="D126">
        <v>5.4862372259551802E-5</v>
      </c>
      <c r="E126">
        <v>1.85349887738143</v>
      </c>
      <c r="F126">
        <v>1.3264085081771499</v>
      </c>
      <c r="G126">
        <v>0.63049900532758896</v>
      </c>
      <c r="H126" t="s">
        <v>350</v>
      </c>
      <c r="I126">
        <v>0.56469977590883202</v>
      </c>
      <c r="J126" t="s">
        <v>351</v>
      </c>
    </row>
    <row r="127" spans="1:10" x14ac:dyDescent="0.25">
      <c r="A127" t="s">
        <v>352</v>
      </c>
      <c r="B127">
        <v>175</v>
      </c>
      <c r="C127">
        <v>1.9384030212200801E-10</v>
      </c>
      <c r="D127">
        <v>2.98545729611324E-6</v>
      </c>
      <c r="E127">
        <v>2.0981193996973899</v>
      </c>
      <c r="F127">
        <v>1.56685906292347</v>
      </c>
      <c r="G127">
        <v>0.748680541359244</v>
      </c>
      <c r="H127" t="s">
        <v>353</v>
      </c>
      <c r="I127">
        <v>0.67367965809427099</v>
      </c>
      <c r="J127" t="s">
        <v>354</v>
      </c>
    </row>
    <row r="128" spans="1:10" x14ac:dyDescent="0.25">
      <c r="A128" t="s">
        <v>355</v>
      </c>
      <c r="B128">
        <v>505</v>
      </c>
      <c r="C128">
        <v>3.0675495036212699E-7</v>
      </c>
      <c r="D128">
        <v>2.1243406802365301E-9</v>
      </c>
      <c r="E128">
        <v>1.6976180041337099</v>
      </c>
      <c r="F128">
        <v>1.44122469724475</v>
      </c>
      <c r="G128">
        <v>0.57758177061816196</v>
      </c>
      <c r="H128" t="s">
        <v>356</v>
      </c>
      <c r="I128">
        <v>0.61365095048017904</v>
      </c>
      <c r="J128" t="s">
        <v>357</v>
      </c>
    </row>
    <row r="129" spans="1:10" x14ac:dyDescent="0.25">
      <c r="A129" t="s">
        <v>358</v>
      </c>
      <c r="B129">
        <v>154</v>
      </c>
      <c r="C129">
        <v>1.99094878196033E-8</v>
      </c>
      <c r="D129">
        <v>6.4590649587116E-8</v>
      </c>
      <c r="E129">
        <v>-2.1687043981244498</v>
      </c>
      <c r="F129">
        <v>-2.1497193829992902</v>
      </c>
      <c r="G129">
        <v>-0.57379750996677503</v>
      </c>
      <c r="H129" t="s">
        <v>359</v>
      </c>
      <c r="I129">
        <v>-0.45901187475808902</v>
      </c>
      <c r="J129" t="s">
        <v>360</v>
      </c>
    </row>
    <row r="130" spans="1:10" x14ac:dyDescent="0.25">
      <c r="A130" t="s">
        <v>361</v>
      </c>
      <c r="B130">
        <v>100</v>
      </c>
      <c r="C130">
        <v>1.2795212211748599E-10</v>
      </c>
      <c r="D130">
        <v>1.0520061266766301E-5</v>
      </c>
      <c r="E130">
        <v>2.1901696441834102</v>
      </c>
      <c r="F130">
        <v>1.6514304262110999</v>
      </c>
      <c r="G130">
        <v>0.82148611788470804</v>
      </c>
      <c r="H130" t="s">
        <v>362</v>
      </c>
      <c r="I130">
        <v>0.71730659563725596</v>
      </c>
      <c r="J130" t="s">
        <v>363</v>
      </c>
    </row>
    <row r="131" spans="1:10" x14ac:dyDescent="0.25">
      <c r="A131" t="s">
        <v>364</v>
      </c>
      <c r="B131">
        <v>176</v>
      </c>
      <c r="C131">
        <v>4.55025966155677E-2</v>
      </c>
      <c r="D131">
        <v>3.0423421240403897E-14</v>
      </c>
      <c r="E131">
        <v>-1.3532916828078201</v>
      </c>
      <c r="F131">
        <v>-2.47314290606375</v>
      </c>
      <c r="G131">
        <v>-0.35156917131455501</v>
      </c>
      <c r="H131" t="s">
        <v>365</v>
      </c>
      <c r="I131">
        <v>-0.53046914170477699</v>
      </c>
      <c r="J131" t="s">
        <v>366</v>
      </c>
    </row>
    <row r="132" spans="1:10" x14ac:dyDescent="0.25">
      <c r="A132" t="s">
        <v>367</v>
      </c>
      <c r="B132">
        <v>92</v>
      </c>
      <c r="C132">
        <v>3.7005978693241599E-6</v>
      </c>
      <c r="D132">
        <v>5.3616639383222703E-10</v>
      </c>
      <c r="E132">
        <v>1.9786778337445901</v>
      </c>
      <c r="F132">
        <v>1.82794159625949</v>
      </c>
      <c r="G132">
        <v>0.74857647583428599</v>
      </c>
      <c r="H132" t="s">
        <v>368</v>
      </c>
      <c r="I132">
        <v>0.79598561386733502</v>
      </c>
      <c r="J132" t="s">
        <v>369</v>
      </c>
    </row>
    <row r="133" spans="1:10" x14ac:dyDescent="0.25">
      <c r="A133" t="s">
        <v>370</v>
      </c>
      <c r="B133">
        <v>59</v>
      </c>
      <c r="C133">
        <v>3.6792994308382298E-10</v>
      </c>
      <c r="D133">
        <v>7.0377109379957903E-6</v>
      </c>
      <c r="E133">
        <v>2.1941635766616798</v>
      </c>
      <c r="F133">
        <v>1.76998025777352</v>
      </c>
      <c r="G133">
        <v>0.87584468719414199</v>
      </c>
      <c r="H133" t="s">
        <v>371</v>
      </c>
      <c r="I133">
        <v>0.78492643674719698</v>
      </c>
      <c r="J133" t="s">
        <v>372</v>
      </c>
    </row>
    <row r="134" spans="1:10" x14ac:dyDescent="0.25">
      <c r="A134" t="s">
        <v>373</v>
      </c>
      <c r="B134">
        <v>140</v>
      </c>
      <c r="C134">
        <v>5.3654715186249698E-5</v>
      </c>
      <c r="D134">
        <v>4.8647000743036002E-11</v>
      </c>
      <c r="E134">
        <v>1.84432308334607</v>
      </c>
      <c r="F134">
        <v>1.7547765437846801</v>
      </c>
      <c r="G134">
        <v>0.669729001533242</v>
      </c>
      <c r="H134" t="s">
        <v>374</v>
      </c>
      <c r="I134">
        <v>0.75706752545559197</v>
      </c>
      <c r="J134" t="s">
        <v>375</v>
      </c>
    </row>
    <row r="135" spans="1:10" x14ac:dyDescent="0.25">
      <c r="A135" t="s">
        <v>376</v>
      </c>
      <c r="B135">
        <v>99</v>
      </c>
      <c r="C135">
        <v>3.9319555162510302E-7</v>
      </c>
      <c r="D135">
        <v>8.7963992020269098E-9</v>
      </c>
      <c r="E135">
        <v>-2.1782757995337199</v>
      </c>
      <c r="F135">
        <v>-2.44955301464441</v>
      </c>
      <c r="G135">
        <v>-0.61426699180039002</v>
      </c>
      <c r="H135" t="s">
        <v>377</v>
      </c>
      <c r="I135">
        <v>-0.56663509477108598</v>
      </c>
      <c r="J135" t="s">
        <v>378</v>
      </c>
    </row>
    <row r="136" spans="1:10" x14ac:dyDescent="0.25">
      <c r="A136" t="s">
        <v>379</v>
      </c>
      <c r="B136">
        <v>99</v>
      </c>
      <c r="C136">
        <v>3.9319555162510302E-7</v>
      </c>
      <c r="D136">
        <v>8.7963992020269098E-9</v>
      </c>
      <c r="E136">
        <v>-2.1782757995337199</v>
      </c>
      <c r="F136">
        <v>-2.44955301464441</v>
      </c>
      <c r="G136">
        <v>-0.61426699180039002</v>
      </c>
      <c r="H136" t="s">
        <v>377</v>
      </c>
      <c r="I136">
        <v>-0.56663509477108598</v>
      </c>
      <c r="J136" t="s">
        <v>378</v>
      </c>
    </row>
    <row r="137" spans="1:10" x14ac:dyDescent="0.25">
      <c r="A137" t="s">
        <v>380</v>
      </c>
      <c r="B137">
        <v>456</v>
      </c>
      <c r="C137">
        <v>2.0445133394830001E-11</v>
      </c>
      <c r="D137">
        <v>1.8038489092377701E-4</v>
      </c>
      <c r="E137">
        <v>1.85984816991057</v>
      </c>
      <c r="F137">
        <v>1.3233395858682599</v>
      </c>
      <c r="G137">
        <v>0.63396735860492104</v>
      </c>
      <c r="H137" t="s">
        <v>381</v>
      </c>
      <c r="I137">
        <v>0.56388016596148105</v>
      </c>
      <c r="J137" t="s">
        <v>382</v>
      </c>
    </row>
    <row r="138" spans="1:10" x14ac:dyDescent="0.25">
      <c r="A138" t="s">
        <v>383</v>
      </c>
      <c r="B138">
        <v>146</v>
      </c>
      <c r="C138">
        <v>1.06451776468163E-7</v>
      </c>
      <c r="D138">
        <v>3.8881918164521999E-8</v>
      </c>
      <c r="E138">
        <v>-2.1208225899984101</v>
      </c>
      <c r="F138">
        <v>-2.1205761413617101</v>
      </c>
      <c r="G138">
        <v>-0.56536425666144097</v>
      </c>
      <c r="H138" t="s">
        <v>384</v>
      </c>
      <c r="I138">
        <v>-0.45721448898198402</v>
      </c>
      <c r="J138" t="s">
        <v>385</v>
      </c>
    </row>
    <row r="139" spans="1:10" x14ac:dyDescent="0.25">
      <c r="A139" t="s">
        <v>386</v>
      </c>
      <c r="B139">
        <v>36</v>
      </c>
      <c r="C139">
        <v>2.30988839752943E-9</v>
      </c>
      <c r="D139">
        <v>1.8500565789372601E-6</v>
      </c>
      <c r="E139">
        <v>2.1324908245262302</v>
      </c>
      <c r="F139">
        <v>1.85494794138123</v>
      </c>
      <c r="G139">
        <v>0.91305317589602797</v>
      </c>
      <c r="H139" t="s">
        <v>387</v>
      </c>
      <c r="I139">
        <v>0.85215675057524798</v>
      </c>
      <c r="J139" t="s">
        <v>388</v>
      </c>
    </row>
    <row r="140" spans="1:10" x14ac:dyDescent="0.25">
      <c r="A140" t="s">
        <v>389</v>
      </c>
      <c r="B140">
        <v>148</v>
      </c>
      <c r="C140">
        <v>4.8701325040096199E-8</v>
      </c>
      <c r="D140">
        <v>9.1152090113583906E-8</v>
      </c>
      <c r="E140">
        <v>-2.1420871910599799</v>
      </c>
      <c r="F140">
        <v>-2.0619898460385402</v>
      </c>
      <c r="G140">
        <v>-0.57012761624494002</v>
      </c>
      <c r="H140" t="s">
        <v>390</v>
      </c>
      <c r="I140">
        <v>-0.44884435607725598</v>
      </c>
      <c r="J140" t="s">
        <v>391</v>
      </c>
    </row>
    <row r="141" spans="1:10" x14ac:dyDescent="0.25">
      <c r="A141" t="s">
        <v>392</v>
      </c>
      <c r="B141">
        <v>148</v>
      </c>
      <c r="C141">
        <v>6.6032944705315205E-8</v>
      </c>
      <c r="D141">
        <v>8.2881415799170394E-8</v>
      </c>
      <c r="E141">
        <v>-2.1276755765400202</v>
      </c>
      <c r="F141">
        <v>-2.0653071996745398</v>
      </c>
      <c r="G141">
        <v>-0.566291890291861</v>
      </c>
      <c r="H141" t="s">
        <v>393</v>
      </c>
      <c r="I141">
        <v>-0.44956646218243101</v>
      </c>
      <c r="J141" t="s">
        <v>385</v>
      </c>
    </row>
    <row r="142" spans="1:10" x14ac:dyDescent="0.25">
      <c r="A142" t="s">
        <v>394</v>
      </c>
      <c r="B142">
        <v>346</v>
      </c>
      <c r="C142">
        <v>3.93328640353487E-7</v>
      </c>
      <c r="D142">
        <v>1.4998305668392399E-8</v>
      </c>
      <c r="E142">
        <v>1.7889077513590499</v>
      </c>
      <c r="F142">
        <v>1.4848968212457601</v>
      </c>
      <c r="G142">
        <v>0.61473857294322298</v>
      </c>
      <c r="H142" t="s">
        <v>395</v>
      </c>
      <c r="I142">
        <v>0.63425946880842199</v>
      </c>
      <c r="J142" t="s">
        <v>396</v>
      </c>
    </row>
    <row r="143" spans="1:10" x14ac:dyDescent="0.25">
      <c r="A143" t="s">
        <v>397</v>
      </c>
      <c r="B143">
        <v>1512</v>
      </c>
      <c r="C143">
        <v>2.4248454285757899E-5</v>
      </c>
      <c r="D143">
        <v>3.4911814630023899E-10</v>
      </c>
      <c r="E143">
        <v>1.3623508766395001</v>
      </c>
      <c r="F143">
        <v>1.28810674030962</v>
      </c>
      <c r="G143">
        <v>0.45879600637780799</v>
      </c>
      <c r="H143" t="s">
        <v>398</v>
      </c>
      <c r="I143">
        <v>0.54495048897503595</v>
      </c>
      <c r="J143" t="s">
        <v>399</v>
      </c>
    </row>
    <row r="144" spans="1:10" x14ac:dyDescent="0.25">
      <c r="A144" t="s">
        <v>400</v>
      </c>
      <c r="B144">
        <v>200</v>
      </c>
      <c r="C144">
        <v>1.36274385490533E-10</v>
      </c>
      <c r="D144">
        <v>6.7641585214806693E-5</v>
      </c>
      <c r="E144">
        <v>-2.1832854744749701</v>
      </c>
      <c r="F144">
        <v>-1.64772579027282</v>
      </c>
      <c r="G144">
        <v>-0.55909690057825101</v>
      </c>
      <c r="H144" t="s">
        <v>401</v>
      </c>
      <c r="I144">
        <v>-0.34548293207597902</v>
      </c>
      <c r="J144" t="s">
        <v>402</v>
      </c>
    </row>
    <row r="145" spans="1:10" x14ac:dyDescent="0.25">
      <c r="A145" t="s">
        <v>403</v>
      </c>
      <c r="B145">
        <v>25</v>
      </c>
      <c r="C145">
        <v>8.2327213705018197E-8</v>
      </c>
      <c r="D145">
        <v>1.3728058920683299E-7</v>
      </c>
      <c r="E145">
        <v>2.0594025820847501</v>
      </c>
      <c r="F145">
        <v>1.8982887682105001</v>
      </c>
      <c r="G145">
        <v>0.93370714462352</v>
      </c>
      <c r="H145" t="s">
        <v>404</v>
      </c>
      <c r="I145">
        <v>0.90526280803465997</v>
      </c>
      <c r="J145" t="s">
        <v>405</v>
      </c>
    </row>
    <row r="146" spans="1:10" x14ac:dyDescent="0.25">
      <c r="A146" t="s">
        <v>406</v>
      </c>
      <c r="B146">
        <v>25</v>
      </c>
      <c r="C146">
        <v>1.40755916757463E-7</v>
      </c>
      <c r="D146">
        <v>8.7151020410763496E-8</v>
      </c>
      <c r="E146">
        <v>2.0538051877879302</v>
      </c>
      <c r="F146">
        <v>1.90406434438702</v>
      </c>
      <c r="G146">
        <v>0.931169356678761</v>
      </c>
      <c r="H146" t="s">
        <v>407</v>
      </c>
      <c r="I146">
        <v>0.90801708567414896</v>
      </c>
      <c r="J146" t="s">
        <v>408</v>
      </c>
    </row>
    <row r="147" spans="1:10" x14ac:dyDescent="0.25">
      <c r="A147" t="s">
        <v>409</v>
      </c>
      <c r="B147">
        <v>209</v>
      </c>
      <c r="C147">
        <v>6.6270760515560196E-5</v>
      </c>
      <c r="D147">
        <v>2.0965136142942699E-10</v>
      </c>
      <c r="E147">
        <v>1.7485356837497299</v>
      </c>
      <c r="F147">
        <v>1.6503192514876599</v>
      </c>
      <c r="G147">
        <v>0.61612090107210604</v>
      </c>
      <c r="H147" t="s">
        <v>410</v>
      </c>
      <c r="I147">
        <v>0.70806612698263405</v>
      </c>
      <c r="J147" t="s">
        <v>411</v>
      </c>
    </row>
    <row r="148" spans="1:10" x14ac:dyDescent="0.25">
      <c r="A148" t="s">
        <v>412</v>
      </c>
      <c r="B148">
        <v>125</v>
      </c>
      <c r="C148">
        <v>6.78302923325237E-5</v>
      </c>
      <c r="D148">
        <v>2.0965136142942699E-10</v>
      </c>
      <c r="E148">
        <v>-1.87475012136046</v>
      </c>
      <c r="F148">
        <v>-2.45794176446539</v>
      </c>
      <c r="G148">
        <v>-0.50938986867199199</v>
      </c>
      <c r="H148" t="s">
        <v>413</v>
      </c>
      <c r="I148">
        <v>-0.54069574356232297</v>
      </c>
      <c r="J148" t="s">
        <v>414</v>
      </c>
    </row>
    <row r="149" spans="1:10" x14ac:dyDescent="0.25">
      <c r="A149" t="s">
        <v>415</v>
      </c>
      <c r="B149">
        <v>110</v>
      </c>
      <c r="C149">
        <v>2.3536649762510201E-5</v>
      </c>
      <c r="D149">
        <v>6.4295067302423904E-10</v>
      </c>
      <c r="E149">
        <v>1.9100385018824899</v>
      </c>
      <c r="F149">
        <v>1.79170838934043</v>
      </c>
      <c r="G149">
        <v>0.70915223326736199</v>
      </c>
      <c r="H149" t="s">
        <v>416</v>
      </c>
      <c r="I149">
        <v>0.77650171809740798</v>
      </c>
      <c r="J149" t="s">
        <v>417</v>
      </c>
    </row>
    <row r="150" spans="1:10" x14ac:dyDescent="0.25">
      <c r="A150" t="s">
        <v>418</v>
      </c>
      <c r="B150">
        <v>458</v>
      </c>
      <c r="C150">
        <v>1.00451278741049E-10</v>
      </c>
      <c r="D150">
        <v>1.6056808184130699E-4</v>
      </c>
      <c r="E150">
        <v>1.8576247131399899</v>
      </c>
      <c r="F150">
        <v>1.31876033314917</v>
      </c>
      <c r="G150">
        <v>0.63315844586527703</v>
      </c>
      <c r="H150" t="s">
        <v>381</v>
      </c>
      <c r="I150">
        <v>0.56190495820081099</v>
      </c>
      <c r="J150" t="s">
        <v>382</v>
      </c>
    </row>
    <row r="151" spans="1:10" x14ac:dyDescent="0.25">
      <c r="A151" t="s">
        <v>419</v>
      </c>
      <c r="B151">
        <v>102</v>
      </c>
      <c r="C151">
        <v>3.8375899613109303E-6</v>
      </c>
      <c r="D151">
        <v>4.41528835260013E-9</v>
      </c>
      <c r="E151">
        <v>1.9716316412483901</v>
      </c>
      <c r="F151">
        <v>1.77804914234553</v>
      </c>
      <c r="G151">
        <v>0.73776516722732999</v>
      </c>
      <c r="H151" t="s">
        <v>420</v>
      </c>
      <c r="I151">
        <v>0.77193362719949099</v>
      </c>
      <c r="J151" t="s">
        <v>421</v>
      </c>
    </row>
    <row r="152" spans="1:10" x14ac:dyDescent="0.25">
      <c r="A152" t="s">
        <v>422</v>
      </c>
      <c r="B152">
        <v>281</v>
      </c>
      <c r="C152">
        <v>1.92377647516814E-5</v>
      </c>
      <c r="D152">
        <v>1.10052407050342E-9</v>
      </c>
      <c r="E152">
        <v>1.7205459728433601</v>
      </c>
      <c r="F152">
        <v>1.5615859273741599</v>
      </c>
      <c r="G152">
        <v>0.59654089247021902</v>
      </c>
      <c r="H152" t="s">
        <v>423</v>
      </c>
      <c r="I152">
        <v>0.66801998136292995</v>
      </c>
      <c r="J152" t="s">
        <v>424</v>
      </c>
    </row>
    <row r="153" spans="1:10" x14ac:dyDescent="0.25">
      <c r="A153" t="s">
        <v>425</v>
      </c>
      <c r="B153">
        <v>462</v>
      </c>
      <c r="C153">
        <v>1.2572371499666399E-10</v>
      </c>
      <c r="D153">
        <v>1.7407076488750901E-4</v>
      </c>
      <c r="E153">
        <v>1.8547701777693399</v>
      </c>
      <c r="F153">
        <v>1.3166454354111801</v>
      </c>
      <c r="G153">
        <v>0.632047473947981</v>
      </c>
      <c r="H153" t="s">
        <v>426</v>
      </c>
      <c r="I153">
        <v>0.56097166481647398</v>
      </c>
      <c r="J153" t="s">
        <v>427</v>
      </c>
    </row>
    <row r="154" spans="1:10" x14ac:dyDescent="0.25">
      <c r="A154" t="s">
        <v>428</v>
      </c>
      <c r="B154">
        <v>471</v>
      </c>
      <c r="C154">
        <v>9.7659384385877696E-11</v>
      </c>
      <c r="D154">
        <v>2.3389980696944299E-4</v>
      </c>
      <c r="E154">
        <v>1.842988841111</v>
      </c>
      <c r="F154">
        <v>1.3065765590134699</v>
      </c>
      <c r="G154">
        <v>0.62776735057619704</v>
      </c>
      <c r="H154" t="s">
        <v>429</v>
      </c>
      <c r="I154">
        <v>0.55662687979048597</v>
      </c>
      <c r="J154" t="s">
        <v>430</v>
      </c>
    </row>
    <row r="155" spans="1:10" x14ac:dyDescent="0.25">
      <c r="A155" t="s">
        <v>431</v>
      </c>
      <c r="B155">
        <v>78</v>
      </c>
      <c r="C155">
        <v>4.0150409343162001E-5</v>
      </c>
      <c r="D155">
        <v>7.0736645233906402E-10</v>
      </c>
      <c r="E155">
        <v>1.9235836985036601</v>
      </c>
      <c r="F155">
        <v>1.8543541196548801</v>
      </c>
      <c r="G155">
        <v>0.74125003309724802</v>
      </c>
      <c r="H155" t="s">
        <v>432</v>
      </c>
      <c r="I155">
        <v>0.81169208320473196</v>
      </c>
      <c r="J155" t="s">
        <v>433</v>
      </c>
    </row>
    <row r="156" spans="1:10" x14ac:dyDescent="0.25">
      <c r="A156" t="s">
        <v>434</v>
      </c>
      <c r="B156">
        <v>78</v>
      </c>
      <c r="C156">
        <v>4.0150409343162001E-5</v>
      </c>
      <c r="D156">
        <v>7.0736645233906402E-10</v>
      </c>
      <c r="E156">
        <v>1.9235836985036601</v>
      </c>
      <c r="F156">
        <v>1.8543541196548801</v>
      </c>
      <c r="G156">
        <v>0.74125003309724802</v>
      </c>
      <c r="H156" t="s">
        <v>432</v>
      </c>
      <c r="I156">
        <v>0.81169208320473196</v>
      </c>
      <c r="J156" t="s">
        <v>433</v>
      </c>
    </row>
    <row r="157" spans="1:10" x14ac:dyDescent="0.25">
      <c r="A157" t="s">
        <v>435</v>
      </c>
      <c r="B157">
        <v>118</v>
      </c>
      <c r="C157">
        <v>8.09071096463338E-9</v>
      </c>
      <c r="D157">
        <v>3.7163085458380001E-6</v>
      </c>
      <c r="E157">
        <v>2.0924481840879201</v>
      </c>
      <c r="F157">
        <v>1.63950029444463</v>
      </c>
      <c r="G157">
        <v>0.77156790947959597</v>
      </c>
      <c r="H157" t="s">
        <v>436</v>
      </c>
      <c r="I157">
        <v>0.70944145075566001</v>
      </c>
      <c r="J157" t="s">
        <v>437</v>
      </c>
    </row>
    <row r="158" spans="1:10" x14ac:dyDescent="0.25">
      <c r="A158" t="s">
        <v>438</v>
      </c>
      <c r="B158">
        <v>194</v>
      </c>
      <c r="C158">
        <v>3.6792994308382298E-10</v>
      </c>
      <c r="D158">
        <v>9.4090647417983999E-5</v>
      </c>
      <c r="E158">
        <v>2.0521778775200898</v>
      </c>
      <c r="F158">
        <v>1.4626870615047001</v>
      </c>
      <c r="G158">
        <v>0.72664289551572603</v>
      </c>
      <c r="H158" t="s">
        <v>439</v>
      </c>
      <c r="I158">
        <v>0.62815868444455203</v>
      </c>
      <c r="J158" t="s">
        <v>440</v>
      </c>
    </row>
    <row r="159" spans="1:10" x14ac:dyDescent="0.25">
      <c r="A159" t="s">
        <v>441</v>
      </c>
      <c r="B159">
        <v>246</v>
      </c>
      <c r="C159">
        <v>3.75207230594213E-6</v>
      </c>
      <c r="D159">
        <v>1.13923178078813E-8</v>
      </c>
      <c r="E159">
        <v>1.8271258787345801</v>
      </c>
      <c r="F159">
        <v>1.5717171502324201</v>
      </c>
      <c r="G159">
        <v>0.63768281287079998</v>
      </c>
      <c r="H159" t="s">
        <v>442</v>
      </c>
      <c r="I159">
        <v>0.67325084627700404</v>
      </c>
      <c r="J159" t="s">
        <v>443</v>
      </c>
    </row>
    <row r="160" spans="1:10" x14ac:dyDescent="0.25">
      <c r="A160" t="s">
        <v>444</v>
      </c>
      <c r="B160">
        <v>101</v>
      </c>
      <c r="C160">
        <v>2.14591008650934E-5</v>
      </c>
      <c r="D160">
        <v>2.2413858418733001E-9</v>
      </c>
      <c r="E160">
        <v>1.92056926282131</v>
      </c>
      <c r="F160">
        <v>1.7845676991239301</v>
      </c>
      <c r="G160">
        <v>0.71962321659596495</v>
      </c>
      <c r="H160" t="s">
        <v>445</v>
      </c>
      <c r="I160">
        <v>0.774992780798335</v>
      </c>
      <c r="J160" t="s">
        <v>446</v>
      </c>
    </row>
    <row r="161" spans="1:10" x14ac:dyDescent="0.25">
      <c r="A161" t="s">
        <v>447</v>
      </c>
      <c r="B161">
        <v>315</v>
      </c>
      <c r="C161">
        <v>4.3245230335046801E-7</v>
      </c>
      <c r="D161">
        <v>1.12491314631322E-7</v>
      </c>
      <c r="E161">
        <v>1.81107658729153</v>
      </c>
      <c r="F161">
        <v>1.48639924187949</v>
      </c>
      <c r="G161">
        <v>0.62485021049519895</v>
      </c>
      <c r="H161" t="s">
        <v>448</v>
      </c>
      <c r="I161">
        <v>0.63529370760886905</v>
      </c>
      <c r="J161" t="s">
        <v>449</v>
      </c>
    </row>
    <row r="162" spans="1:10" x14ac:dyDescent="0.25">
      <c r="A162" t="s">
        <v>450</v>
      </c>
      <c r="B162">
        <v>299</v>
      </c>
      <c r="C162">
        <v>2.0650024796540601E-7</v>
      </c>
      <c r="D162">
        <v>2.4094909373141601E-7</v>
      </c>
      <c r="E162">
        <v>1.82579716949298</v>
      </c>
      <c r="F162">
        <v>1.5001108084946499</v>
      </c>
      <c r="G162">
        <v>0.63135804951419106</v>
      </c>
      <c r="H162" t="s">
        <v>451</v>
      </c>
      <c r="I162">
        <v>0.64142834185006603</v>
      </c>
      <c r="J162" t="s">
        <v>452</v>
      </c>
    </row>
    <row r="163" spans="1:10" x14ac:dyDescent="0.25">
      <c r="A163" t="s">
        <v>453</v>
      </c>
      <c r="B163">
        <v>1587</v>
      </c>
      <c r="C163">
        <v>3.4182102664224699E-10</v>
      </c>
      <c r="D163">
        <v>2.0803427095102299E-4</v>
      </c>
      <c r="E163">
        <v>1.49839415260278</v>
      </c>
      <c r="F163">
        <v>1.17909148044901</v>
      </c>
      <c r="G163">
        <v>0.50449640829203501</v>
      </c>
      <c r="H163" t="s">
        <v>454</v>
      </c>
      <c r="I163">
        <v>0.49874509904588399</v>
      </c>
      <c r="J163" t="s">
        <v>455</v>
      </c>
    </row>
    <row r="164" spans="1:10" x14ac:dyDescent="0.25">
      <c r="A164" t="s">
        <v>456</v>
      </c>
      <c r="B164">
        <v>773</v>
      </c>
      <c r="C164">
        <v>3.0791127847536302E-10</v>
      </c>
      <c r="D164">
        <v>2.4053353176655499E-4</v>
      </c>
      <c r="E164">
        <v>1.67510164158637</v>
      </c>
      <c r="F164">
        <v>1.2473086090396801</v>
      </c>
      <c r="G164">
        <v>0.56670403557555804</v>
      </c>
      <c r="H164" t="s">
        <v>457</v>
      </c>
      <c r="I164">
        <v>0.52954961142711399</v>
      </c>
      <c r="J164" t="s">
        <v>458</v>
      </c>
    </row>
    <row r="165" spans="1:10" x14ac:dyDescent="0.25">
      <c r="A165" t="s">
        <v>459</v>
      </c>
      <c r="B165">
        <v>159</v>
      </c>
      <c r="C165">
        <v>2.33295114009822E-6</v>
      </c>
      <c r="D165">
        <v>4.54383857157151E-8</v>
      </c>
      <c r="E165">
        <v>-1.9961169709154301</v>
      </c>
      <c r="F165">
        <v>-2.09599207254653</v>
      </c>
      <c r="G165">
        <v>-0.52565368059011996</v>
      </c>
      <c r="H165" t="s">
        <v>460</v>
      </c>
      <c r="I165">
        <v>-0.44683721731284298</v>
      </c>
      <c r="J165" t="s">
        <v>461</v>
      </c>
    </row>
    <row r="166" spans="1:10" x14ac:dyDescent="0.25">
      <c r="A166" t="s">
        <v>462</v>
      </c>
      <c r="B166">
        <v>177</v>
      </c>
      <c r="C166">
        <v>2.2873539083777298E-5</v>
      </c>
      <c r="D166">
        <v>4.8289805336149403E-9</v>
      </c>
      <c r="E166">
        <v>1.82160353212658</v>
      </c>
      <c r="F166">
        <v>1.6443676920135599</v>
      </c>
      <c r="G166">
        <v>0.64930311769141202</v>
      </c>
      <c r="H166" t="s">
        <v>463</v>
      </c>
      <c r="I166">
        <v>0.70697096582354302</v>
      </c>
      <c r="J166" t="s">
        <v>464</v>
      </c>
    </row>
    <row r="167" spans="1:10" x14ac:dyDescent="0.25">
      <c r="A167" t="s">
        <v>465</v>
      </c>
      <c r="B167">
        <v>1631</v>
      </c>
      <c r="C167">
        <v>3.3612396639752899E-11</v>
      </c>
      <c r="D167">
        <v>3.82222264733874E-3</v>
      </c>
      <c r="E167">
        <v>1.52092889562744</v>
      </c>
      <c r="F167">
        <v>1.1455741854145001</v>
      </c>
      <c r="G167">
        <v>0.51203151263233804</v>
      </c>
      <c r="H167" t="s">
        <v>466</v>
      </c>
      <c r="I167">
        <v>0.48450012744687798</v>
      </c>
      <c r="J167" t="s">
        <v>467</v>
      </c>
    </row>
    <row r="168" spans="1:10" x14ac:dyDescent="0.25">
      <c r="A168" t="s">
        <v>468</v>
      </c>
      <c r="B168">
        <v>1392</v>
      </c>
      <c r="C168">
        <v>1.4026718978989001E-4</v>
      </c>
      <c r="D168">
        <v>1.03037476842571E-9</v>
      </c>
      <c r="E168">
        <v>1.3490414945364799</v>
      </c>
      <c r="F168">
        <v>1.2992895059904599</v>
      </c>
      <c r="G168">
        <v>0.45447290435023702</v>
      </c>
      <c r="H168" t="s">
        <v>469</v>
      </c>
      <c r="I168">
        <v>0.54990933220826199</v>
      </c>
      <c r="J168" t="s">
        <v>470</v>
      </c>
    </row>
    <row r="169" spans="1:10" x14ac:dyDescent="0.25">
      <c r="A169" t="s">
        <v>471</v>
      </c>
      <c r="B169">
        <v>621</v>
      </c>
      <c r="C169">
        <v>2.6495571932070801E-2</v>
      </c>
      <c r="D169">
        <v>5.8184495755035E-12</v>
      </c>
      <c r="E169">
        <v>1.30453623291877</v>
      </c>
      <c r="F169">
        <v>1.44929274465122</v>
      </c>
      <c r="G169">
        <v>0.44228405413462701</v>
      </c>
      <c r="H169" t="s">
        <v>472</v>
      </c>
      <c r="I169">
        <v>0.61610642319964304</v>
      </c>
      <c r="J169" t="s">
        <v>473</v>
      </c>
    </row>
    <row r="170" spans="1:10" x14ac:dyDescent="0.25">
      <c r="A170" t="s">
        <v>474</v>
      </c>
      <c r="B170">
        <v>425</v>
      </c>
      <c r="C170">
        <v>7.0326159840624804E-9</v>
      </c>
      <c r="D170">
        <v>2.46289846808622E-5</v>
      </c>
      <c r="E170">
        <v>1.8101587547347</v>
      </c>
      <c r="F170">
        <v>1.3639180676148399</v>
      </c>
      <c r="G170">
        <v>0.61802829097835799</v>
      </c>
      <c r="H170" t="s">
        <v>475</v>
      </c>
      <c r="I170">
        <v>0.58144920617297502</v>
      </c>
      <c r="J170" t="s">
        <v>476</v>
      </c>
    </row>
    <row r="171" spans="1:10" x14ac:dyDescent="0.25">
      <c r="A171" t="s">
        <v>477</v>
      </c>
      <c r="B171">
        <v>300</v>
      </c>
      <c r="C171">
        <v>8.82611082166293E-7</v>
      </c>
      <c r="D171">
        <v>2.0635906053263301E-7</v>
      </c>
      <c r="E171">
        <v>1.81830773221652</v>
      </c>
      <c r="F171">
        <v>1.49722466521145</v>
      </c>
      <c r="G171">
        <v>0.62860665746170297</v>
      </c>
      <c r="H171" t="s">
        <v>451</v>
      </c>
      <c r="I171">
        <v>0.64015899484662797</v>
      </c>
      <c r="J171" t="s">
        <v>452</v>
      </c>
    </row>
    <row r="172" spans="1:10" x14ac:dyDescent="0.25">
      <c r="A172" t="s">
        <v>478</v>
      </c>
      <c r="B172">
        <v>196</v>
      </c>
      <c r="C172">
        <v>1.4675224859957401E-9</v>
      </c>
      <c r="D172">
        <v>1.3068091020316001E-4</v>
      </c>
      <c r="E172">
        <v>2.04449047644149</v>
      </c>
      <c r="F172">
        <v>1.4654271622423101</v>
      </c>
      <c r="G172">
        <v>0.72342749890535296</v>
      </c>
      <c r="H172" t="s">
        <v>439</v>
      </c>
      <c r="I172">
        <v>0.62926413673304105</v>
      </c>
      <c r="J172" t="s">
        <v>479</v>
      </c>
    </row>
    <row r="173" spans="1:10" x14ac:dyDescent="0.25">
      <c r="A173" t="s">
        <v>480</v>
      </c>
      <c r="B173">
        <v>257</v>
      </c>
      <c r="C173">
        <v>9.6968237090260409E-10</v>
      </c>
      <c r="D173">
        <v>2.21438427543239E-4</v>
      </c>
      <c r="E173">
        <v>1.9831206048043699</v>
      </c>
      <c r="F173">
        <v>1.4238138351868499</v>
      </c>
      <c r="G173">
        <v>0.69050179934044997</v>
      </c>
      <c r="H173" t="s">
        <v>481</v>
      </c>
      <c r="I173">
        <v>0.60959506363183602</v>
      </c>
      <c r="J173" t="s">
        <v>482</v>
      </c>
    </row>
    <row r="174" spans="1:10" x14ac:dyDescent="0.25">
      <c r="A174" t="s">
        <v>483</v>
      </c>
      <c r="B174">
        <v>206</v>
      </c>
      <c r="C174">
        <v>2.30988839752943E-9</v>
      </c>
      <c r="D174">
        <v>1.26767846844434E-4</v>
      </c>
      <c r="E174">
        <v>2.01913679158196</v>
      </c>
      <c r="F174">
        <v>1.4509324389006399</v>
      </c>
      <c r="G174">
        <v>0.71211809782968405</v>
      </c>
      <c r="H174" t="s">
        <v>484</v>
      </c>
      <c r="I174">
        <v>0.62262373441020702</v>
      </c>
      <c r="J174" t="s">
        <v>485</v>
      </c>
    </row>
    <row r="175" spans="1:10" x14ac:dyDescent="0.25">
      <c r="A175" t="s">
        <v>486</v>
      </c>
      <c r="B175">
        <v>204</v>
      </c>
      <c r="C175">
        <v>1.5673028251323299E-9</v>
      </c>
      <c r="D175">
        <v>2.0898435912191499E-4</v>
      </c>
      <c r="E175">
        <v>2.0194257157602</v>
      </c>
      <c r="F175">
        <v>1.4549660052254201</v>
      </c>
      <c r="G175">
        <v>0.71265549746216195</v>
      </c>
      <c r="H175" t="s">
        <v>439</v>
      </c>
      <c r="I175">
        <v>0.62443345560956198</v>
      </c>
      <c r="J175" t="s">
        <v>485</v>
      </c>
    </row>
    <row r="176" spans="1:10" x14ac:dyDescent="0.25">
      <c r="A176" t="s">
        <v>487</v>
      </c>
      <c r="B176">
        <v>204</v>
      </c>
      <c r="C176">
        <v>1.5673028251323299E-9</v>
      </c>
      <c r="D176">
        <v>2.0898435912191499E-4</v>
      </c>
      <c r="E176">
        <v>2.0194257157602</v>
      </c>
      <c r="F176">
        <v>1.4549660052254201</v>
      </c>
      <c r="G176">
        <v>0.71265549746216195</v>
      </c>
      <c r="H176" t="s">
        <v>439</v>
      </c>
      <c r="I176">
        <v>0.62443345560956198</v>
      </c>
      <c r="J176" t="s">
        <v>485</v>
      </c>
    </row>
    <row r="177" spans="1:10" x14ac:dyDescent="0.25">
      <c r="A177" t="s">
        <v>488</v>
      </c>
      <c r="B177">
        <v>193</v>
      </c>
      <c r="C177">
        <v>1.9341807827970602E-9</v>
      </c>
      <c r="D177">
        <v>1.7407076488750901E-4</v>
      </c>
      <c r="E177">
        <v>2.0330118949559401</v>
      </c>
      <c r="F177">
        <v>1.45425182493146</v>
      </c>
      <c r="G177">
        <v>0.72012317601276299</v>
      </c>
      <c r="H177" t="s">
        <v>489</v>
      </c>
      <c r="I177">
        <v>0.62457590399354102</v>
      </c>
      <c r="J177" t="s">
        <v>490</v>
      </c>
    </row>
    <row r="178" spans="1:10" x14ac:dyDescent="0.25">
      <c r="A178" t="s">
        <v>491</v>
      </c>
      <c r="B178">
        <v>168</v>
      </c>
      <c r="C178">
        <v>2.7403599181980698E-7</v>
      </c>
      <c r="D178">
        <v>1.9286521937434598E-6</v>
      </c>
      <c r="E178">
        <v>1.9819483037407699</v>
      </c>
      <c r="F178">
        <v>1.5697457282937299</v>
      </c>
      <c r="G178">
        <v>0.70933485402740304</v>
      </c>
      <c r="H178" t="s">
        <v>492</v>
      </c>
      <c r="I178">
        <v>0.675311135233853</v>
      </c>
      <c r="J178" t="s">
        <v>493</v>
      </c>
    </row>
    <row r="179" spans="1:10" x14ac:dyDescent="0.25">
      <c r="A179" t="s">
        <v>494</v>
      </c>
      <c r="B179">
        <v>168</v>
      </c>
      <c r="C179">
        <v>2.7403599181980698E-7</v>
      </c>
      <c r="D179">
        <v>1.9286521937434598E-6</v>
      </c>
      <c r="E179">
        <v>1.9819483037407699</v>
      </c>
      <c r="F179">
        <v>1.5697457282937299</v>
      </c>
      <c r="G179">
        <v>0.70933485402740304</v>
      </c>
      <c r="H179" t="s">
        <v>492</v>
      </c>
      <c r="I179">
        <v>0.675311135233853</v>
      </c>
      <c r="J179" t="s">
        <v>493</v>
      </c>
    </row>
    <row r="180" spans="1:10" x14ac:dyDescent="0.25">
      <c r="A180" t="s">
        <v>495</v>
      </c>
      <c r="B180">
        <v>45</v>
      </c>
      <c r="C180">
        <v>1.18617528687097E-9</v>
      </c>
      <c r="D180">
        <v>5.2387415766934201E-4</v>
      </c>
      <c r="E180">
        <v>2.16764019906981</v>
      </c>
      <c r="F180">
        <v>1.6921079883024801</v>
      </c>
      <c r="G180">
        <v>0.89728104846998902</v>
      </c>
      <c r="H180" t="s">
        <v>496</v>
      </c>
      <c r="I180">
        <v>0.76328456813492995</v>
      </c>
      <c r="J180" t="s">
        <v>497</v>
      </c>
    </row>
    <row r="181" spans="1:10" x14ac:dyDescent="0.25">
      <c r="A181" t="s">
        <v>498</v>
      </c>
      <c r="B181">
        <v>217</v>
      </c>
      <c r="C181">
        <v>7.3299232643267902E-9</v>
      </c>
      <c r="D181">
        <v>9.1925199465056097E-5</v>
      </c>
      <c r="E181">
        <v>1.9767424016842601</v>
      </c>
      <c r="F181">
        <v>1.45430006021084</v>
      </c>
      <c r="G181">
        <v>0.69506449127956804</v>
      </c>
      <c r="H181" t="s">
        <v>499</v>
      </c>
      <c r="I181">
        <v>0.62363673343686699</v>
      </c>
      <c r="J181" t="s">
        <v>500</v>
      </c>
    </row>
    <row r="182" spans="1:10" x14ac:dyDescent="0.25">
      <c r="A182" t="s">
        <v>501</v>
      </c>
      <c r="B182">
        <v>93</v>
      </c>
      <c r="C182">
        <v>3.9111427456348699E-2</v>
      </c>
      <c r="D182">
        <v>1.77095682286751E-11</v>
      </c>
      <c r="E182">
        <v>-1.4931413256250701</v>
      </c>
      <c r="F182">
        <v>-2.6882138430487701</v>
      </c>
      <c r="G182">
        <v>-0.42511258325943602</v>
      </c>
      <c r="H182" t="s">
        <v>502</v>
      </c>
      <c r="I182">
        <v>-0.62154379929210402</v>
      </c>
      <c r="J182" t="s">
        <v>503</v>
      </c>
    </row>
    <row r="183" spans="1:10" x14ac:dyDescent="0.25">
      <c r="A183" t="s">
        <v>504</v>
      </c>
      <c r="B183">
        <v>613</v>
      </c>
      <c r="C183">
        <v>3.7474170338076698E-4</v>
      </c>
      <c r="D183">
        <v>2.05938009793677E-9</v>
      </c>
      <c r="E183">
        <v>1.48028646980332</v>
      </c>
      <c r="F183">
        <v>1.4195648884098699</v>
      </c>
      <c r="G183">
        <v>0.50198718502454998</v>
      </c>
      <c r="H183" t="s">
        <v>505</v>
      </c>
      <c r="I183">
        <v>0.60352209298057202</v>
      </c>
      <c r="J183" t="s">
        <v>506</v>
      </c>
    </row>
    <row r="184" spans="1:10" x14ac:dyDescent="0.25">
      <c r="A184" t="s">
        <v>507</v>
      </c>
      <c r="B184">
        <v>282</v>
      </c>
      <c r="C184">
        <v>8.4903053567378205E-5</v>
      </c>
      <c r="D184">
        <v>9.6823641238421698E-9</v>
      </c>
      <c r="E184">
        <v>1.6859214353070999</v>
      </c>
      <c r="F184">
        <v>1.54232274592603</v>
      </c>
      <c r="G184">
        <v>0.58441523112707106</v>
      </c>
      <c r="H184" t="s">
        <v>508</v>
      </c>
      <c r="I184">
        <v>0.659769337679735</v>
      </c>
      <c r="J184" t="s">
        <v>509</v>
      </c>
    </row>
    <row r="185" spans="1:10" x14ac:dyDescent="0.25">
      <c r="A185" t="s">
        <v>510</v>
      </c>
      <c r="B185">
        <v>282</v>
      </c>
      <c r="C185">
        <v>8.4903053567378205E-5</v>
      </c>
      <c r="D185">
        <v>9.6823641238421698E-9</v>
      </c>
      <c r="E185">
        <v>1.6859214353070999</v>
      </c>
      <c r="F185">
        <v>1.54232274592603</v>
      </c>
      <c r="G185">
        <v>0.58441523112707106</v>
      </c>
      <c r="H185" t="s">
        <v>508</v>
      </c>
      <c r="I185">
        <v>0.659769337679735</v>
      </c>
      <c r="J185" t="s">
        <v>509</v>
      </c>
    </row>
    <row r="186" spans="1:10" x14ac:dyDescent="0.25">
      <c r="A186" t="s">
        <v>511</v>
      </c>
      <c r="B186">
        <v>282</v>
      </c>
      <c r="C186">
        <v>8.4903053567378205E-5</v>
      </c>
      <c r="D186">
        <v>9.6823641238421698E-9</v>
      </c>
      <c r="E186">
        <v>1.6859214353070999</v>
      </c>
      <c r="F186">
        <v>1.54232274592603</v>
      </c>
      <c r="G186">
        <v>0.58441523112707106</v>
      </c>
      <c r="H186" t="s">
        <v>508</v>
      </c>
      <c r="I186">
        <v>0.659769337679735</v>
      </c>
      <c r="J186" t="s">
        <v>509</v>
      </c>
    </row>
    <row r="187" spans="1:10" x14ac:dyDescent="0.25">
      <c r="A187" t="s">
        <v>512</v>
      </c>
      <c r="B187">
        <v>761</v>
      </c>
      <c r="C187">
        <v>3.6992802595237302E-2</v>
      </c>
      <c r="D187">
        <v>2.34311303737412E-11</v>
      </c>
      <c r="E187">
        <v>1.2649554352647501</v>
      </c>
      <c r="F187">
        <v>1.4100559399208401</v>
      </c>
      <c r="G187">
        <v>0.42797595873008798</v>
      </c>
      <c r="H187" t="s">
        <v>513</v>
      </c>
      <c r="I187">
        <v>0.59868601565259605</v>
      </c>
      <c r="J187" t="s">
        <v>514</v>
      </c>
    </row>
    <row r="188" spans="1:10" x14ac:dyDescent="0.25">
      <c r="A188" t="s">
        <v>515</v>
      </c>
      <c r="B188">
        <v>428</v>
      </c>
      <c r="C188">
        <v>9.4433538356964797E-4</v>
      </c>
      <c r="D188">
        <v>1.1482948466631299E-9</v>
      </c>
      <c r="E188">
        <v>1.5079833678649199</v>
      </c>
      <c r="F188">
        <v>1.48305690717356</v>
      </c>
      <c r="G188">
        <v>0.51478554700610801</v>
      </c>
      <c r="H188" t="s">
        <v>516</v>
      </c>
      <c r="I188">
        <v>0.63223656319130495</v>
      </c>
      <c r="J188" t="s">
        <v>517</v>
      </c>
    </row>
    <row r="189" spans="1:10" x14ac:dyDescent="0.25">
      <c r="A189" t="s">
        <v>518</v>
      </c>
      <c r="B189">
        <v>428</v>
      </c>
      <c r="C189">
        <v>9.4433538356964797E-4</v>
      </c>
      <c r="D189">
        <v>1.1482948466631299E-9</v>
      </c>
      <c r="E189">
        <v>1.5079833678649199</v>
      </c>
      <c r="F189">
        <v>1.48305690717356</v>
      </c>
      <c r="G189">
        <v>0.51478554700610801</v>
      </c>
      <c r="H189" t="s">
        <v>516</v>
      </c>
      <c r="I189">
        <v>0.63223656319130495</v>
      </c>
      <c r="J189" t="s">
        <v>517</v>
      </c>
    </row>
    <row r="190" spans="1:10" x14ac:dyDescent="0.25">
      <c r="A190" t="s">
        <v>519</v>
      </c>
      <c r="B190">
        <v>106</v>
      </c>
      <c r="C190">
        <v>1.2396752649550201E-4</v>
      </c>
      <c r="D190">
        <v>8.7963992020269098E-9</v>
      </c>
      <c r="E190">
        <v>1.8825101875596899</v>
      </c>
      <c r="F190">
        <v>1.76020075822825</v>
      </c>
      <c r="G190">
        <v>0.70176015603193898</v>
      </c>
      <c r="H190" t="s">
        <v>520</v>
      </c>
      <c r="I190">
        <v>0.76345741600750805</v>
      </c>
      <c r="J190" t="s">
        <v>521</v>
      </c>
    </row>
    <row r="191" spans="1:10" x14ac:dyDescent="0.25">
      <c r="A191" t="s">
        <v>522</v>
      </c>
      <c r="B191">
        <v>475</v>
      </c>
      <c r="C191">
        <v>3.3772687592016599E-4</v>
      </c>
      <c r="D191">
        <v>3.7200481833379401E-9</v>
      </c>
      <c r="E191">
        <v>1.5211304657617299</v>
      </c>
      <c r="F191">
        <v>1.4528459131436</v>
      </c>
      <c r="G191">
        <v>0.51810391578499704</v>
      </c>
      <c r="H191" t="s">
        <v>523</v>
      </c>
      <c r="I191">
        <v>0.61889110521135504</v>
      </c>
      <c r="J191" t="s">
        <v>524</v>
      </c>
    </row>
    <row r="192" spans="1:10" x14ac:dyDescent="0.25">
      <c r="A192" t="s">
        <v>525</v>
      </c>
      <c r="B192">
        <v>306</v>
      </c>
      <c r="C192">
        <v>5.9915498186360801E-5</v>
      </c>
      <c r="D192">
        <v>2.34137300474704E-8</v>
      </c>
      <c r="E192">
        <v>1.6825254061160699</v>
      </c>
      <c r="F192">
        <v>1.5283154430447301</v>
      </c>
      <c r="G192">
        <v>0.58121041954922004</v>
      </c>
      <c r="H192" t="s">
        <v>526</v>
      </c>
      <c r="I192">
        <v>0.65334819951560796</v>
      </c>
      <c r="J192" t="s">
        <v>527</v>
      </c>
    </row>
    <row r="193" spans="1:10" x14ac:dyDescent="0.25">
      <c r="A193" t="s">
        <v>528</v>
      </c>
      <c r="B193">
        <v>105</v>
      </c>
      <c r="C193">
        <v>4.6537853645763202E-4</v>
      </c>
      <c r="D193">
        <v>3.22362201515831E-9</v>
      </c>
      <c r="E193">
        <v>-1.82215497952756</v>
      </c>
      <c r="F193">
        <v>-2.40885226237382</v>
      </c>
      <c r="G193">
        <v>-0.50905601246952104</v>
      </c>
      <c r="H193" t="s">
        <v>529</v>
      </c>
      <c r="I193">
        <v>-0.54734139634240697</v>
      </c>
      <c r="J193" t="s">
        <v>530</v>
      </c>
    </row>
    <row r="194" spans="1:10" x14ac:dyDescent="0.25">
      <c r="A194" t="s">
        <v>531</v>
      </c>
      <c r="B194">
        <v>105</v>
      </c>
      <c r="C194">
        <v>4.6537853645763202E-4</v>
      </c>
      <c r="D194">
        <v>3.22362201515831E-9</v>
      </c>
      <c r="E194">
        <v>-1.82215497952756</v>
      </c>
      <c r="F194">
        <v>-2.40885226237382</v>
      </c>
      <c r="G194">
        <v>-0.50905601246952104</v>
      </c>
      <c r="H194" t="s">
        <v>529</v>
      </c>
      <c r="I194">
        <v>-0.54734139634240697</v>
      </c>
      <c r="J194" t="s">
        <v>530</v>
      </c>
    </row>
    <row r="195" spans="1:10" x14ac:dyDescent="0.25">
      <c r="A195" t="s">
        <v>532</v>
      </c>
      <c r="B195">
        <v>71</v>
      </c>
      <c r="C195">
        <v>2.9382661196243102E-6</v>
      </c>
      <c r="D195">
        <v>5.1386921281765105E-7</v>
      </c>
      <c r="E195">
        <v>-2.21552112815219</v>
      </c>
      <c r="F195">
        <v>-2.3620364394214599</v>
      </c>
      <c r="G195">
        <v>-0.66119395377957302</v>
      </c>
      <c r="H195" t="s">
        <v>533</v>
      </c>
      <c r="I195">
        <v>-0.57449682275758995</v>
      </c>
      <c r="J195" t="s">
        <v>534</v>
      </c>
    </row>
    <row r="196" spans="1:10" x14ac:dyDescent="0.25">
      <c r="A196" t="s">
        <v>535</v>
      </c>
      <c r="B196">
        <v>214</v>
      </c>
      <c r="C196">
        <v>1.7838798388863201E-8</v>
      </c>
      <c r="D196">
        <v>1.07408264934637E-4</v>
      </c>
      <c r="E196">
        <v>1.98278650064285</v>
      </c>
      <c r="F196">
        <v>1.45501307582249</v>
      </c>
      <c r="G196">
        <v>0.69764318216656895</v>
      </c>
      <c r="H196" t="s">
        <v>536</v>
      </c>
      <c r="I196">
        <v>0.62402325441047202</v>
      </c>
      <c r="J196" t="s">
        <v>537</v>
      </c>
    </row>
    <row r="197" spans="1:10" x14ac:dyDescent="0.25">
      <c r="A197" t="s">
        <v>538</v>
      </c>
      <c r="B197">
        <v>426</v>
      </c>
      <c r="C197">
        <v>9.8853611980328007E-4</v>
      </c>
      <c r="D197">
        <v>1.9529014011825901E-9</v>
      </c>
      <c r="E197">
        <v>1.5062300257349199</v>
      </c>
      <c r="F197">
        <v>1.4842205353112601</v>
      </c>
      <c r="G197">
        <v>0.51424417891263197</v>
      </c>
      <c r="H197" t="s">
        <v>539</v>
      </c>
      <c r="I197">
        <v>0.63274150884007996</v>
      </c>
      <c r="J197" t="s">
        <v>517</v>
      </c>
    </row>
    <row r="198" spans="1:10" x14ac:dyDescent="0.25">
      <c r="A198" t="s">
        <v>540</v>
      </c>
      <c r="B198">
        <v>67</v>
      </c>
      <c r="C198">
        <v>3.8001121723641301E-6</v>
      </c>
      <c r="D198">
        <v>5.2662940034162596E-7</v>
      </c>
      <c r="E198">
        <v>-2.2141498930758199</v>
      </c>
      <c r="F198">
        <v>-2.3497849069575798</v>
      </c>
      <c r="G198">
        <v>-0.667361654654272</v>
      </c>
      <c r="H198" t="s">
        <v>541</v>
      </c>
      <c r="I198">
        <v>-0.57752805369007998</v>
      </c>
      <c r="J198" t="s">
        <v>542</v>
      </c>
    </row>
    <row r="199" spans="1:10" x14ac:dyDescent="0.25">
      <c r="A199" t="s">
        <v>543</v>
      </c>
      <c r="B199">
        <v>67</v>
      </c>
      <c r="C199">
        <v>3.8001121723641301E-6</v>
      </c>
      <c r="D199">
        <v>5.2662940034162596E-7</v>
      </c>
      <c r="E199">
        <v>-2.2141498930758199</v>
      </c>
      <c r="F199">
        <v>-2.3497849069575798</v>
      </c>
      <c r="G199">
        <v>-0.667361654654272</v>
      </c>
      <c r="H199" t="s">
        <v>541</v>
      </c>
      <c r="I199">
        <v>-0.57752805369007998</v>
      </c>
      <c r="J199" t="s">
        <v>542</v>
      </c>
    </row>
    <row r="200" spans="1:10" x14ac:dyDescent="0.25">
      <c r="A200" t="s">
        <v>544</v>
      </c>
      <c r="B200">
        <v>67</v>
      </c>
      <c r="C200">
        <v>3.8001121723641301E-6</v>
      </c>
      <c r="D200">
        <v>5.2662940034162596E-7</v>
      </c>
      <c r="E200">
        <v>-2.2141498930758199</v>
      </c>
      <c r="F200">
        <v>-2.3497849069575798</v>
      </c>
      <c r="G200">
        <v>-0.667361654654272</v>
      </c>
      <c r="H200" t="s">
        <v>541</v>
      </c>
      <c r="I200">
        <v>-0.57752805369007998</v>
      </c>
      <c r="J200" t="s">
        <v>542</v>
      </c>
    </row>
    <row r="201" spans="1:10" x14ac:dyDescent="0.25">
      <c r="A201" t="s">
        <v>545</v>
      </c>
      <c r="B201">
        <v>67</v>
      </c>
      <c r="C201">
        <v>3.8001121723641301E-6</v>
      </c>
      <c r="D201">
        <v>5.2662940034162596E-7</v>
      </c>
      <c r="E201">
        <v>-2.2141498930758199</v>
      </c>
      <c r="F201">
        <v>-2.3497849069575798</v>
      </c>
      <c r="G201">
        <v>-0.667361654654272</v>
      </c>
      <c r="H201" t="s">
        <v>541</v>
      </c>
      <c r="I201">
        <v>-0.57752805369007998</v>
      </c>
      <c r="J201" t="s">
        <v>542</v>
      </c>
    </row>
    <row r="202" spans="1:10" x14ac:dyDescent="0.25">
      <c r="A202" t="s">
        <v>546</v>
      </c>
      <c r="B202">
        <v>67</v>
      </c>
      <c r="C202">
        <v>3.8001121723641301E-6</v>
      </c>
      <c r="D202">
        <v>5.2662940034162596E-7</v>
      </c>
      <c r="E202">
        <v>-2.2141498930758199</v>
      </c>
      <c r="F202">
        <v>-2.3497849069575798</v>
      </c>
      <c r="G202">
        <v>-0.667361654654272</v>
      </c>
      <c r="H202" t="s">
        <v>541</v>
      </c>
      <c r="I202">
        <v>-0.57752805369007998</v>
      </c>
      <c r="J202" t="s">
        <v>542</v>
      </c>
    </row>
    <row r="203" spans="1:10" x14ac:dyDescent="0.25">
      <c r="A203" t="s">
        <v>547</v>
      </c>
      <c r="B203">
        <v>142</v>
      </c>
      <c r="C203">
        <v>1.71539458217218E-7</v>
      </c>
      <c r="D203">
        <v>1.1944605307947899E-5</v>
      </c>
      <c r="E203">
        <v>2.0002726389737302</v>
      </c>
      <c r="F203">
        <v>1.5842498695871801</v>
      </c>
      <c r="G203">
        <v>0.72539276529364405</v>
      </c>
      <c r="H203" t="s">
        <v>548</v>
      </c>
      <c r="I203">
        <v>0.68336160299011905</v>
      </c>
      <c r="J203" t="s">
        <v>549</v>
      </c>
    </row>
    <row r="204" spans="1:10" x14ac:dyDescent="0.25">
      <c r="A204" t="s">
        <v>550</v>
      </c>
      <c r="B204">
        <v>252</v>
      </c>
      <c r="C204">
        <v>7.2605112124753903E-6</v>
      </c>
      <c r="D204">
        <v>2.87248059660623E-7</v>
      </c>
      <c r="E204">
        <v>1.78963231084866</v>
      </c>
      <c r="F204">
        <v>1.5181880461585799</v>
      </c>
      <c r="G204">
        <v>0.62371168667520704</v>
      </c>
      <c r="H204" t="s">
        <v>551</v>
      </c>
      <c r="I204">
        <v>0.65017958455482805</v>
      </c>
      <c r="J204" t="s">
        <v>552</v>
      </c>
    </row>
    <row r="205" spans="1:10" x14ac:dyDescent="0.25">
      <c r="A205" t="s">
        <v>553</v>
      </c>
      <c r="B205">
        <v>148</v>
      </c>
      <c r="C205">
        <v>1.76208551737894E-9</v>
      </c>
      <c r="D205">
        <v>1.24636412393639E-3</v>
      </c>
      <c r="E205">
        <v>-2.26407063934235</v>
      </c>
      <c r="F205">
        <v>-1.5241493490446301</v>
      </c>
      <c r="G205">
        <v>-0.60259414369574205</v>
      </c>
      <c r="H205" t="s">
        <v>554</v>
      </c>
      <c r="I205">
        <v>-0.33176973904687201</v>
      </c>
      <c r="J205" t="s">
        <v>555</v>
      </c>
    </row>
    <row r="206" spans="1:10" x14ac:dyDescent="0.25">
      <c r="A206" t="s">
        <v>556</v>
      </c>
      <c r="B206">
        <v>291</v>
      </c>
      <c r="C206">
        <v>1.3997835311074501E-4</v>
      </c>
      <c r="D206">
        <v>1.6764395177301301E-8</v>
      </c>
      <c r="E206">
        <v>1.6523479236878</v>
      </c>
      <c r="F206">
        <v>1.5310446645262299</v>
      </c>
      <c r="G206">
        <v>0.57206015576312497</v>
      </c>
      <c r="H206" t="s">
        <v>508</v>
      </c>
      <c r="I206">
        <v>0.65481429011109904</v>
      </c>
      <c r="J206" t="s">
        <v>557</v>
      </c>
    </row>
    <row r="207" spans="1:10" x14ac:dyDescent="0.25">
      <c r="A207" t="s">
        <v>558</v>
      </c>
      <c r="B207">
        <v>1470</v>
      </c>
      <c r="C207">
        <v>4.1752113402061898E-2</v>
      </c>
      <c r="D207">
        <v>6.1811674161885503E-11</v>
      </c>
      <c r="E207">
        <v>1.1858115919610599</v>
      </c>
      <c r="F207">
        <v>1.3037551365331199</v>
      </c>
      <c r="G207">
        <v>0.39939815651654798</v>
      </c>
      <c r="H207" t="s">
        <v>559</v>
      </c>
      <c r="I207">
        <v>0.55165698994644496</v>
      </c>
      <c r="J207" t="s">
        <v>560</v>
      </c>
    </row>
    <row r="208" spans="1:10" x14ac:dyDescent="0.25">
      <c r="A208" t="s">
        <v>561</v>
      </c>
      <c r="B208">
        <v>246</v>
      </c>
      <c r="C208">
        <v>1.9293448828646701E-6</v>
      </c>
      <c r="D208">
        <v>1.3434036774932099E-6</v>
      </c>
      <c r="E208">
        <v>1.84574035278724</v>
      </c>
      <c r="F208">
        <v>1.5057668504926101</v>
      </c>
      <c r="G208">
        <v>0.64417942611029499</v>
      </c>
      <c r="H208" t="s">
        <v>562</v>
      </c>
      <c r="I208">
        <v>0.64500079180283798</v>
      </c>
      <c r="J208" t="s">
        <v>563</v>
      </c>
    </row>
    <row r="209" spans="1:10" x14ac:dyDescent="0.25">
      <c r="A209" t="s">
        <v>564</v>
      </c>
      <c r="B209">
        <v>145</v>
      </c>
      <c r="C209">
        <v>2.5324982320346702E-6</v>
      </c>
      <c r="D209">
        <v>1.2094608921688899E-6</v>
      </c>
      <c r="E209">
        <v>1.9185489444427299</v>
      </c>
      <c r="F209">
        <v>1.6075974222061999</v>
      </c>
      <c r="G209">
        <v>0.69458971851504703</v>
      </c>
      <c r="H209" t="s">
        <v>565</v>
      </c>
      <c r="I209">
        <v>0.693149945843342</v>
      </c>
      <c r="J209" t="s">
        <v>566</v>
      </c>
    </row>
    <row r="210" spans="1:10" x14ac:dyDescent="0.25">
      <c r="A210" t="s">
        <v>567</v>
      </c>
      <c r="B210">
        <v>128</v>
      </c>
      <c r="C210">
        <v>2.0918623918604599E-7</v>
      </c>
      <c r="D210">
        <v>1.6257367656822301E-5</v>
      </c>
      <c r="E210">
        <v>1.99485981627745</v>
      </c>
      <c r="F210">
        <v>1.5943382072228101</v>
      </c>
      <c r="G210">
        <v>0.73052089111846397</v>
      </c>
      <c r="H210" t="s">
        <v>568</v>
      </c>
      <c r="I210">
        <v>0.68886225740287998</v>
      </c>
      <c r="J210" t="s">
        <v>569</v>
      </c>
    </row>
    <row r="211" spans="1:10" x14ac:dyDescent="0.25">
      <c r="A211" t="s">
        <v>570</v>
      </c>
      <c r="B211">
        <v>262</v>
      </c>
      <c r="C211">
        <v>7.6186120212119697E-6</v>
      </c>
      <c r="D211">
        <v>4.50135205419897E-7</v>
      </c>
      <c r="E211">
        <v>1.7829935568103099</v>
      </c>
      <c r="F211">
        <v>1.51054206664698</v>
      </c>
      <c r="G211">
        <v>0.620154926146949</v>
      </c>
      <c r="H211" t="s">
        <v>571</v>
      </c>
      <c r="I211">
        <v>0.64659332116105706</v>
      </c>
      <c r="J211" t="s">
        <v>572</v>
      </c>
    </row>
    <row r="212" spans="1:10" x14ac:dyDescent="0.25">
      <c r="A212" t="s">
        <v>573</v>
      </c>
      <c r="B212">
        <v>587</v>
      </c>
      <c r="C212">
        <v>5.8774970541950501E-3</v>
      </c>
      <c r="D212">
        <v>5.9866150369389201E-10</v>
      </c>
      <c r="E212">
        <v>1.38258283247113</v>
      </c>
      <c r="F212">
        <v>1.42884976171975</v>
      </c>
      <c r="G212">
        <v>0.46919842844669102</v>
      </c>
      <c r="H212" t="s">
        <v>574</v>
      </c>
      <c r="I212">
        <v>0.60762443357914597</v>
      </c>
      <c r="J212" t="s">
        <v>575</v>
      </c>
    </row>
    <row r="213" spans="1:10" x14ac:dyDescent="0.25">
      <c r="A213" t="s">
        <v>576</v>
      </c>
      <c r="B213">
        <v>587</v>
      </c>
      <c r="C213">
        <v>5.8774970541950501E-3</v>
      </c>
      <c r="D213">
        <v>5.9866150369389201E-10</v>
      </c>
      <c r="E213">
        <v>1.38258283247113</v>
      </c>
      <c r="F213">
        <v>1.42884976171975</v>
      </c>
      <c r="G213">
        <v>0.46919842844669102</v>
      </c>
      <c r="H213" t="s">
        <v>574</v>
      </c>
      <c r="I213">
        <v>0.60762443357914597</v>
      </c>
      <c r="J213" t="s">
        <v>575</v>
      </c>
    </row>
    <row r="214" spans="1:10" x14ac:dyDescent="0.25">
      <c r="A214" t="s">
        <v>577</v>
      </c>
      <c r="B214">
        <v>1066</v>
      </c>
      <c r="C214">
        <v>8.0372372758167799E-9</v>
      </c>
      <c r="D214">
        <v>5.4237708565795602E-4</v>
      </c>
      <c r="E214">
        <v>1.5507434636200501</v>
      </c>
      <c r="F214">
        <v>1.2103806266035899</v>
      </c>
      <c r="G214">
        <v>0.52325343081517794</v>
      </c>
      <c r="H214" t="s">
        <v>578</v>
      </c>
      <c r="I214">
        <v>0.51292876172005697</v>
      </c>
      <c r="J214" t="s">
        <v>579</v>
      </c>
    </row>
    <row r="215" spans="1:10" x14ac:dyDescent="0.25">
      <c r="A215" t="s">
        <v>580</v>
      </c>
      <c r="B215">
        <v>544</v>
      </c>
      <c r="C215">
        <v>3.6869837243096702E-9</v>
      </c>
      <c r="D215">
        <v>1.56321175174556E-3</v>
      </c>
      <c r="E215">
        <v>1.7308186138125301</v>
      </c>
      <c r="F215">
        <v>1.27098517863543</v>
      </c>
      <c r="G215">
        <v>0.58820601751347001</v>
      </c>
      <c r="H215" t="s">
        <v>581</v>
      </c>
      <c r="I215">
        <v>0.54083701869289402</v>
      </c>
      <c r="J215" t="s">
        <v>582</v>
      </c>
    </row>
    <row r="216" spans="1:10" x14ac:dyDescent="0.25">
      <c r="A216" t="s">
        <v>583</v>
      </c>
      <c r="B216">
        <v>576</v>
      </c>
      <c r="C216">
        <v>5.76467297237285E-3</v>
      </c>
      <c r="D216">
        <v>1.0657436450045599E-9</v>
      </c>
      <c r="E216">
        <v>1.38258641791637</v>
      </c>
      <c r="F216">
        <v>1.4301962265716199</v>
      </c>
      <c r="G216">
        <v>0.46942301449298202</v>
      </c>
      <c r="H216" t="s">
        <v>584</v>
      </c>
      <c r="I216">
        <v>0.60831269057817805</v>
      </c>
      <c r="J216" t="s">
        <v>585</v>
      </c>
    </row>
    <row r="217" spans="1:10" x14ac:dyDescent="0.25">
      <c r="A217" t="s">
        <v>586</v>
      </c>
      <c r="B217">
        <v>154</v>
      </c>
      <c r="C217">
        <v>3.7248614201874499E-9</v>
      </c>
      <c r="D217">
        <v>1.7775286746602101E-3</v>
      </c>
      <c r="E217">
        <v>2.08915823924205</v>
      </c>
      <c r="F217">
        <v>1.43710473402174</v>
      </c>
      <c r="G217">
        <v>0.75266272579148197</v>
      </c>
      <c r="H217" t="s">
        <v>587</v>
      </c>
      <c r="I217">
        <v>0.61903910653997896</v>
      </c>
      <c r="J217" t="s">
        <v>588</v>
      </c>
    </row>
    <row r="218" spans="1:10" x14ac:dyDescent="0.25">
      <c r="A218" t="s">
        <v>589</v>
      </c>
      <c r="B218">
        <v>259</v>
      </c>
      <c r="C218">
        <v>1.5545232456046E-5</v>
      </c>
      <c r="D218">
        <v>4.50135205419897E-7</v>
      </c>
      <c r="E218">
        <v>1.77729529573378</v>
      </c>
      <c r="F218">
        <v>1.5101122998916601</v>
      </c>
      <c r="G218">
        <v>0.618597597067153</v>
      </c>
      <c r="H218" t="s">
        <v>551</v>
      </c>
      <c r="I218">
        <v>0.64648788481282904</v>
      </c>
      <c r="J218" t="s">
        <v>552</v>
      </c>
    </row>
    <row r="219" spans="1:10" x14ac:dyDescent="0.25">
      <c r="A219" t="s">
        <v>590</v>
      </c>
      <c r="B219">
        <v>532</v>
      </c>
      <c r="C219">
        <v>5.0628553178089998E-9</v>
      </c>
      <c r="D219">
        <v>1.38313140415874E-3</v>
      </c>
      <c r="E219">
        <v>1.7379498425240101</v>
      </c>
      <c r="F219">
        <v>1.27279789134196</v>
      </c>
      <c r="G219">
        <v>0.59082972025632496</v>
      </c>
      <c r="H219" t="s">
        <v>591</v>
      </c>
      <c r="I219">
        <v>0.541678240558503</v>
      </c>
      <c r="J219" t="s">
        <v>592</v>
      </c>
    </row>
    <row r="220" spans="1:10" x14ac:dyDescent="0.25">
      <c r="A220" t="s">
        <v>593</v>
      </c>
      <c r="B220">
        <v>289</v>
      </c>
      <c r="C220">
        <v>5.3782732135351698E-6</v>
      </c>
      <c r="D220">
        <v>1.3434036774932099E-6</v>
      </c>
      <c r="E220">
        <v>1.7716531557284201</v>
      </c>
      <c r="F220">
        <v>1.47915181941522</v>
      </c>
      <c r="G220">
        <v>0.61347876618533304</v>
      </c>
      <c r="H220" t="s">
        <v>594</v>
      </c>
      <c r="I220">
        <v>0.632661141948622</v>
      </c>
      <c r="J220" t="s">
        <v>595</v>
      </c>
    </row>
    <row r="221" spans="1:10" x14ac:dyDescent="0.25">
      <c r="A221" t="s">
        <v>596</v>
      </c>
      <c r="B221">
        <v>127</v>
      </c>
      <c r="C221">
        <v>3.4111939027884598E-7</v>
      </c>
      <c r="D221">
        <v>2.71443736381246E-5</v>
      </c>
      <c r="E221">
        <v>1.9992799949486699</v>
      </c>
      <c r="F221">
        <v>1.59636542446066</v>
      </c>
      <c r="G221">
        <v>0.73255799210345596</v>
      </c>
      <c r="H221" t="s">
        <v>568</v>
      </c>
      <c r="I221">
        <v>0.68982362522706997</v>
      </c>
      <c r="J221" t="s">
        <v>569</v>
      </c>
    </row>
    <row r="222" spans="1:10" x14ac:dyDescent="0.25">
      <c r="A222" t="s">
        <v>597</v>
      </c>
      <c r="B222">
        <v>60</v>
      </c>
      <c r="C222">
        <v>1.6892961352863699E-6</v>
      </c>
      <c r="D222">
        <v>6.2079335962939499E-6</v>
      </c>
      <c r="E222">
        <v>-2.2397203074993999</v>
      </c>
      <c r="F222">
        <v>-2.3386384695623299</v>
      </c>
      <c r="G222">
        <v>-0.690021932956567</v>
      </c>
      <c r="H222" t="s">
        <v>598</v>
      </c>
      <c r="I222">
        <v>-0.58615043581762205</v>
      </c>
      <c r="J222" t="s">
        <v>599</v>
      </c>
    </row>
    <row r="223" spans="1:10" x14ac:dyDescent="0.25">
      <c r="A223" t="s">
        <v>600</v>
      </c>
      <c r="B223">
        <v>60</v>
      </c>
      <c r="C223">
        <v>1.6892961352863699E-6</v>
      </c>
      <c r="D223">
        <v>6.2079335962939499E-6</v>
      </c>
      <c r="E223">
        <v>-2.2397203074993999</v>
      </c>
      <c r="F223">
        <v>-2.3386384695623299</v>
      </c>
      <c r="G223">
        <v>-0.690021932956567</v>
      </c>
      <c r="H223" t="s">
        <v>598</v>
      </c>
      <c r="I223">
        <v>-0.58615043581762205</v>
      </c>
      <c r="J223" t="s">
        <v>599</v>
      </c>
    </row>
    <row r="224" spans="1:10" x14ac:dyDescent="0.25">
      <c r="A224" t="s">
        <v>601</v>
      </c>
      <c r="B224">
        <v>346</v>
      </c>
      <c r="C224">
        <v>1.3820404006380399E-5</v>
      </c>
      <c r="D224">
        <v>8.87655208672276E-7</v>
      </c>
      <c r="E224">
        <v>1.6901186751031301</v>
      </c>
      <c r="F224">
        <v>1.43157052208874</v>
      </c>
      <c r="G224">
        <v>0.580790787925348</v>
      </c>
      <c r="H224" t="s">
        <v>602</v>
      </c>
      <c r="I224">
        <v>0.61148165038163205</v>
      </c>
      <c r="J224" t="s">
        <v>603</v>
      </c>
    </row>
    <row r="225" spans="1:10" x14ac:dyDescent="0.25">
      <c r="A225" t="s">
        <v>604</v>
      </c>
      <c r="B225">
        <v>117</v>
      </c>
      <c r="C225">
        <v>1.2325309650048599E-7</v>
      </c>
      <c r="D225">
        <v>1.02971090167796E-4</v>
      </c>
      <c r="E225">
        <v>-2.2072114816178399</v>
      </c>
      <c r="F225">
        <v>-1.8233519855117699</v>
      </c>
      <c r="G225">
        <v>-0.60714194996290805</v>
      </c>
      <c r="H225" t="s">
        <v>605</v>
      </c>
      <c r="I225">
        <v>-0.40791354674108399</v>
      </c>
      <c r="J225" t="s">
        <v>606</v>
      </c>
    </row>
    <row r="226" spans="1:10" x14ac:dyDescent="0.25">
      <c r="A226" t="s">
        <v>607</v>
      </c>
      <c r="B226">
        <v>300</v>
      </c>
      <c r="C226">
        <v>3.5023443069300301E-4</v>
      </c>
      <c r="D226">
        <v>3.7265852384376302E-8</v>
      </c>
      <c r="E226">
        <v>1.6406987325654201</v>
      </c>
      <c r="F226">
        <v>1.5168394110690899</v>
      </c>
      <c r="G226">
        <v>0.56720549987563396</v>
      </c>
      <c r="H226" t="s">
        <v>608</v>
      </c>
      <c r="I226">
        <v>0.64854554917221297</v>
      </c>
      <c r="J226" t="s">
        <v>609</v>
      </c>
    </row>
    <row r="227" spans="1:10" x14ac:dyDescent="0.25">
      <c r="A227" t="s">
        <v>610</v>
      </c>
      <c r="B227">
        <v>576</v>
      </c>
      <c r="C227">
        <v>1.14593095984675E-8</v>
      </c>
      <c r="D227">
        <v>1.1407442600636999E-3</v>
      </c>
      <c r="E227">
        <v>1.71168229194489</v>
      </c>
      <c r="F227">
        <v>1.27095548635151</v>
      </c>
      <c r="G227">
        <v>0.58115937703911902</v>
      </c>
      <c r="H227" t="s">
        <v>611</v>
      </c>
      <c r="I227">
        <v>0.54058201045663901</v>
      </c>
      <c r="J227" t="s">
        <v>612</v>
      </c>
    </row>
    <row r="228" spans="1:10" x14ac:dyDescent="0.25">
      <c r="A228" t="s">
        <v>613</v>
      </c>
      <c r="B228">
        <v>271</v>
      </c>
      <c r="C228">
        <v>1.06451776468163E-7</v>
      </c>
      <c r="D228">
        <v>1.8038489092377701E-4</v>
      </c>
      <c r="E228">
        <v>1.86752226277518</v>
      </c>
      <c r="F228">
        <v>1.4030739924457201</v>
      </c>
      <c r="G228">
        <v>0.64857164404117595</v>
      </c>
      <c r="H228" t="s">
        <v>614</v>
      </c>
      <c r="I228">
        <v>0.60043298605282103</v>
      </c>
      <c r="J228" t="s">
        <v>615</v>
      </c>
    </row>
    <row r="229" spans="1:10" x14ac:dyDescent="0.25">
      <c r="A229" t="s">
        <v>616</v>
      </c>
      <c r="B229">
        <v>277</v>
      </c>
      <c r="C229">
        <v>1.37516678749291E-5</v>
      </c>
      <c r="D229">
        <v>1.5182961714588999E-6</v>
      </c>
      <c r="E229">
        <v>1.76795643750737</v>
      </c>
      <c r="F229">
        <v>1.4869174715218501</v>
      </c>
      <c r="G229">
        <v>0.61339390304046504</v>
      </c>
      <c r="H229" t="s">
        <v>617</v>
      </c>
      <c r="I229">
        <v>0.63617748797295604</v>
      </c>
      <c r="J229" t="s">
        <v>618</v>
      </c>
    </row>
    <row r="230" spans="1:10" x14ac:dyDescent="0.25">
      <c r="A230" t="s">
        <v>619</v>
      </c>
      <c r="B230">
        <v>531</v>
      </c>
      <c r="C230">
        <v>1.7289125120646799E-3</v>
      </c>
      <c r="D230">
        <v>1.2581160243507401E-8</v>
      </c>
      <c r="E230">
        <v>1.4516153832235299</v>
      </c>
      <c r="F230">
        <v>1.4231207483471799</v>
      </c>
      <c r="G230">
        <v>0.493501437879932</v>
      </c>
      <c r="H230" t="s">
        <v>620</v>
      </c>
      <c r="I230">
        <v>0.60566192096944904</v>
      </c>
      <c r="J230" t="s">
        <v>621</v>
      </c>
    </row>
    <row r="231" spans="1:10" x14ac:dyDescent="0.25">
      <c r="A231" t="s">
        <v>622</v>
      </c>
      <c r="B231">
        <v>530</v>
      </c>
      <c r="C231">
        <v>1.7289125120646799E-3</v>
      </c>
      <c r="D231">
        <v>1.36149556363739E-8</v>
      </c>
      <c r="E231">
        <v>1.4522632029287601</v>
      </c>
      <c r="F231">
        <v>1.4240065251985901</v>
      </c>
      <c r="G231">
        <v>0.49375202880426</v>
      </c>
      <c r="H231" t="s">
        <v>620</v>
      </c>
      <c r="I231">
        <v>0.60605637191164896</v>
      </c>
      <c r="J231" t="s">
        <v>621</v>
      </c>
    </row>
    <row r="232" spans="1:10" x14ac:dyDescent="0.25">
      <c r="A232" t="s">
        <v>623</v>
      </c>
      <c r="B232">
        <v>200</v>
      </c>
      <c r="C232">
        <v>2.52550119300813E-6</v>
      </c>
      <c r="D232">
        <v>9.5369801180560799E-6</v>
      </c>
      <c r="E232">
        <v>1.8675731298975999</v>
      </c>
      <c r="F232">
        <v>1.5260756654983301</v>
      </c>
      <c r="G232">
        <v>0.66000364314306303</v>
      </c>
      <c r="H232" t="s">
        <v>624</v>
      </c>
      <c r="I232">
        <v>0.65510656699096204</v>
      </c>
      <c r="J232" t="s">
        <v>625</v>
      </c>
    </row>
    <row r="233" spans="1:10" x14ac:dyDescent="0.25">
      <c r="A233" t="s">
        <v>626</v>
      </c>
      <c r="B233">
        <v>973</v>
      </c>
      <c r="C233">
        <v>5.6494725744806102E-8</v>
      </c>
      <c r="D233">
        <v>4.5570412857919799E-4</v>
      </c>
      <c r="E233">
        <v>1.5422984039627701</v>
      </c>
      <c r="F233">
        <v>1.2184516775210199</v>
      </c>
      <c r="G233">
        <v>0.52083408806626796</v>
      </c>
      <c r="H233" t="s">
        <v>627</v>
      </c>
      <c r="I233">
        <v>0.51659441706769405</v>
      </c>
      <c r="J233" t="s">
        <v>628</v>
      </c>
    </row>
    <row r="234" spans="1:10" x14ac:dyDescent="0.25">
      <c r="A234" t="s">
        <v>629</v>
      </c>
      <c r="B234">
        <v>276</v>
      </c>
      <c r="C234">
        <v>1.31781283470613E-3</v>
      </c>
      <c r="D234">
        <v>2.0263052585065599E-8</v>
      </c>
      <c r="E234">
        <v>1.58245762270082</v>
      </c>
      <c r="F234">
        <v>1.5449157730006799</v>
      </c>
      <c r="G234">
        <v>0.54912729998368104</v>
      </c>
      <c r="H234" t="s">
        <v>630</v>
      </c>
      <c r="I234">
        <v>0.66099643675959596</v>
      </c>
      <c r="J234" t="s">
        <v>631</v>
      </c>
    </row>
    <row r="235" spans="1:10" x14ac:dyDescent="0.25">
      <c r="A235" t="s">
        <v>632</v>
      </c>
      <c r="B235">
        <v>128</v>
      </c>
      <c r="C235">
        <v>6.4825104658408298E-8</v>
      </c>
      <c r="D235">
        <v>4.6606236313741201E-4</v>
      </c>
      <c r="E235">
        <v>-2.23412282307762</v>
      </c>
      <c r="F235">
        <v>-1.73312350844067</v>
      </c>
      <c r="G235">
        <v>-0.60504900182448196</v>
      </c>
      <c r="H235" t="s">
        <v>633</v>
      </c>
      <c r="I235">
        <v>-0.37928983419213802</v>
      </c>
      <c r="J235" t="s">
        <v>634</v>
      </c>
    </row>
    <row r="236" spans="1:10" x14ac:dyDescent="0.25">
      <c r="A236" t="s">
        <v>635</v>
      </c>
      <c r="B236">
        <v>436</v>
      </c>
      <c r="C236">
        <v>8.9766741572358999E-4</v>
      </c>
      <c r="D236">
        <v>4.0334349842012898E-8</v>
      </c>
      <c r="E236">
        <v>1.5182684086513001</v>
      </c>
      <c r="F236">
        <v>1.44705366895665</v>
      </c>
      <c r="G236">
        <v>0.518047541176754</v>
      </c>
      <c r="H236" t="s">
        <v>636</v>
      </c>
      <c r="I236">
        <v>0.61678630757991304</v>
      </c>
      <c r="J236" t="s">
        <v>637</v>
      </c>
    </row>
    <row r="237" spans="1:10" x14ac:dyDescent="0.25">
      <c r="A237" t="s">
        <v>638</v>
      </c>
      <c r="B237">
        <v>524</v>
      </c>
      <c r="C237">
        <v>2.09610807670732E-8</v>
      </c>
      <c r="D237">
        <v>1.8350410320124801E-3</v>
      </c>
      <c r="E237">
        <v>1.7248124532767799</v>
      </c>
      <c r="F237">
        <v>1.2695267452190999</v>
      </c>
      <c r="G237">
        <v>0.58649064860572997</v>
      </c>
      <c r="H237" t="s">
        <v>639</v>
      </c>
      <c r="I237">
        <v>0.54037368629572602</v>
      </c>
      <c r="J237" t="s">
        <v>640</v>
      </c>
    </row>
    <row r="238" spans="1:10" x14ac:dyDescent="0.25">
      <c r="A238" t="s">
        <v>641</v>
      </c>
      <c r="B238">
        <v>933</v>
      </c>
      <c r="C238">
        <v>2.00987489042742E-7</v>
      </c>
      <c r="D238">
        <v>2.43631426738091E-4</v>
      </c>
      <c r="E238">
        <v>1.5408992280581799</v>
      </c>
      <c r="F238">
        <v>1.22112688252437</v>
      </c>
      <c r="G238">
        <v>0.52054952887295702</v>
      </c>
      <c r="H238" t="s">
        <v>642</v>
      </c>
      <c r="I238">
        <v>0.51786303159051295</v>
      </c>
      <c r="J238" t="s">
        <v>643</v>
      </c>
    </row>
    <row r="239" spans="1:10" x14ac:dyDescent="0.25">
      <c r="A239" t="s">
        <v>644</v>
      </c>
      <c r="B239">
        <v>64</v>
      </c>
      <c r="C239">
        <v>6.7319230513512804E-6</v>
      </c>
      <c r="D239">
        <v>9.7107854670826096E-6</v>
      </c>
      <c r="E239">
        <v>-2.1615013839666002</v>
      </c>
      <c r="F239">
        <v>-2.23082420349431</v>
      </c>
      <c r="G239">
        <v>-0.65746631628387597</v>
      </c>
      <c r="H239" t="s">
        <v>645</v>
      </c>
      <c r="I239">
        <v>-0.55292331814656404</v>
      </c>
      <c r="J239" t="s">
        <v>646</v>
      </c>
    </row>
    <row r="240" spans="1:10" x14ac:dyDescent="0.25">
      <c r="A240" t="s">
        <v>647</v>
      </c>
      <c r="B240">
        <v>1103</v>
      </c>
      <c r="C240">
        <v>9.2902281208593496E-7</v>
      </c>
      <c r="D240">
        <v>7.0890708188621102E-5</v>
      </c>
      <c r="E240">
        <v>1.4717929552357101</v>
      </c>
      <c r="F240">
        <v>1.2338672360585701</v>
      </c>
      <c r="G240">
        <v>0.49650650548849101</v>
      </c>
      <c r="H240" t="s">
        <v>648</v>
      </c>
      <c r="I240">
        <v>0.52279105464748399</v>
      </c>
      <c r="J240" t="s">
        <v>649</v>
      </c>
    </row>
    <row r="241" spans="1:10" x14ac:dyDescent="0.25">
      <c r="A241" t="s">
        <v>650</v>
      </c>
      <c r="B241">
        <v>210</v>
      </c>
      <c r="C241">
        <v>1.5971387250443901E-5</v>
      </c>
      <c r="D241">
        <v>4.5777208544157999E-6</v>
      </c>
      <c r="E241">
        <v>1.80809041556996</v>
      </c>
      <c r="F241">
        <v>1.5189144621325401</v>
      </c>
      <c r="G241">
        <v>0.63688089472245601</v>
      </c>
      <c r="H241" t="s">
        <v>651</v>
      </c>
      <c r="I241">
        <v>0.65163471436937104</v>
      </c>
      <c r="J241" t="s">
        <v>652</v>
      </c>
    </row>
    <row r="242" spans="1:10" x14ac:dyDescent="0.25">
      <c r="A242" t="s">
        <v>653</v>
      </c>
      <c r="B242">
        <v>108</v>
      </c>
      <c r="C242">
        <v>3.5789525223025403E-5</v>
      </c>
      <c r="D242">
        <v>2.15072160923812E-6</v>
      </c>
      <c r="E242">
        <v>1.90718815127273</v>
      </c>
      <c r="F242">
        <v>1.67738438814149</v>
      </c>
      <c r="G242">
        <v>0.70962500953293195</v>
      </c>
      <c r="H242" t="s">
        <v>654</v>
      </c>
      <c r="I242">
        <v>0.72722970819921795</v>
      </c>
      <c r="J242" t="s">
        <v>655</v>
      </c>
    </row>
    <row r="243" spans="1:10" x14ac:dyDescent="0.25">
      <c r="A243" t="s">
        <v>656</v>
      </c>
      <c r="B243">
        <v>553</v>
      </c>
      <c r="C243">
        <v>1.2066913856665E-2</v>
      </c>
      <c r="D243">
        <v>6.75503847913802E-9</v>
      </c>
      <c r="E243">
        <v>1.3577999465605699</v>
      </c>
      <c r="F243">
        <v>1.41549391719562</v>
      </c>
      <c r="G243">
        <v>0.46130042028946699</v>
      </c>
      <c r="H243" t="s">
        <v>657</v>
      </c>
      <c r="I243">
        <v>0.60221738745486797</v>
      </c>
      <c r="J243" t="s">
        <v>658</v>
      </c>
    </row>
    <row r="244" spans="1:10" x14ac:dyDescent="0.25">
      <c r="A244" t="s">
        <v>659</v>
      </c>
      <c r="B244">
        <v>168</v>
      </c>
      <c r="C244">
        <v>1.92377647516814E-5</v>
      </c>
      <c r="D244">
        <v>4.4043948442317796E-6</v>
      </c>
      <c r="E244">
        <v>1.86154748110517</v>
      </c>
      <c r="F244">
        <v>1.5566549462735599</v>
      </c>
      <c r="G244">
        <v>0.66624366956623104</v>
      </c>
      <c r="H244" t="s">
        <v>565</v>
      </c>
      <c r="I244">
        <v>0.66967942641133404</v>
      </c>
      <c r="J244" t="s">
        <v>660</v>
      </c>
    </row>
    <row r="245" spans="1:10" x14ac:dyDescent="0.25">
      <c r="A245" t="s">
        <v>661</v>
      </c>
      <c r="B245">
        <v>312</v>
      </c>
      <c r="C245">
        <v>6.5015495204860099E-3</v>
      </c>
      <c r="D245">
        <v>1.7991827970316301E-8</v>
      </c>
      <c r="E245">
        <v>1.48360563009864</v>
      </c>
      <c r="F245">
        <v>1.5173331396212</v>
      </c>
      <c r="G245">
        <v>0.51201643069636305</v>
      </c>
      <c r="H245" t="s">
        <v>662</v>
      </c>
      <c r="I245">
        <v>0.64851758398334702</v>
      </c>
      <c r="J245" t="s">
        <v>663</v>
      </c>
    </row>
    <row r="246" spans="1:10" x14ac:dyDescent="0.25">
      <c r="A246" t="s">
        <v>664</v>
      </c>
      <c r="B246">
        <v>880</v>
      </c>
      <c r="C246">
        <v>1.02285506195024E-8</v>
      </c>
      <c r="D246">
        <v>1.1548577286976201E-2</v>
      </c>
      <c r="E246">
        <v>1.6073138486298</v>
      </c>
      <c r="F246">
        <v>1.1732914650052599</v>
      </c>
      <c r="G246">
        <v>0.54329978495328601</v>
      </c>
      <c r="H246" t="s">
        <v>665</v>
      </c>
      <c r="I246">
        <v>0.49771389464047999</v>
      </c>
      <c r="J246" t="s">
        <v>666</v>
      </c>
    </row>
    <row r="247" spans="1:10" x14ac:dyDescent="0.25">
      <c r="A247" t="s">
        <v>667</v>
      </c>
      <c r="B247">
        <v>111</v>
      </c>
      <c r="C247">
        <v>8.2614773441289594E-3</v>
      </c>
      <c r="D247">
        <v>1.4325444420449E-8</v>
      </c>
      <c r="E247">
        <v>-1.6135092114235701</v>
      </c>
      <c r="F247">
        <v>-2.35076292034055</v>
      </c>
      <c r="G247">
        <v>-0.44714959695696399</v>
      </c>
      <c r="H247" t="s">
        <v>668</v>
      </c>
      <c r="I247">
        <v>-0.52888463112532202</v>
      </c>
      <c r="J247" t="s">
        <v>669</v>
      </c>
    </row>
    <row r="248" spans="1:10" x14ac:dyDescent="0.25">
      <c r="A248" t="s">
        <v>670</v>
      </c>
      <c r="B248">
        <v>111</v>
      </c>
      <c r="C248">
        <v>8.2614773441289594E-3</v>
      </c>
      <c r="D248">
        <v>1.4325444420449E-8</v>
      </c>
      <c r="E248">
        <v>-1.6135092114235701</v>
      </c>
      <c r="F248">
        <v>-2.35076292034055</v>
      </c>
      <c r="G248">
        <v>-0.44714959695696399</v>
      </c>
      <c r="H248" t="s">
        <v>668</v>
      </c>
      <c r="I248">
        <v>-0.52888463112532202</v>
      </c>
      <c r="J248" t="s">
        <v>669</v>
      </c>
    </row>
    <row r="249" spans="1:10" x14ac:dyDescent="0.25">
      <c r="A249" t="s">
        <v>671</v>
      </c>
      <c r="B249">
        <v>139</v>
      </c>
      <c r="C249">
        <v>1.07872700061759E-6</v>
      </c>
      <c r="D249">
        <v>1.16592700770477E-4</v>
      </c>
      <c r="E249">
        <v>1.9602404153781401</v>
      </c>
      <c r="F249">
        <v>1.5298511036178</v>
      </c>
      <c r="G249">
        <v>0.71230096034419699</v>
      </c>
      <c r="H249" t="s">
        <v>672</v>
      </c>
      <c r="I249">
        <v>0.66013664742053002</v>
      </c>
      <c r="J249" t="s">
        <v>673</v>
      </c>
    </row>
    <row r="250" spans="1:10" x14ac:dyDescent="0.25">
      <c r="A250" t="s">
        <v>674</v>
      </c>
      <c r="B250">
        <v>151</v>
      </c>
      <c r="C250">
        <v>2.04631144084493E-2</v>
      </c>
      <c r="D250">
        <v>6.9511308062652496E-9</v>
      </c>
      <c r="E250">
        <v>-1.4639983202065201</v>
      </c>
      <c r="F250">
        <v>-2.15660539785081</v>
      </c>
      <c r="G250">
        <v>-0.38856568826504001</v>
      </c>
      <c r="H250" t="s">
        <v>675</v>
      </c>
      <c r="I250">
        <v>-0.46891210544172202</v>
      </c>
      <c r="J250" t="s">
        <v>676</v>
      </c>
    </row>
    <row r="251" spans="1:10" x14ac:dyDescent="0.25">
      <c r="A251" t="s">
        <v>677</v>
      </c>
      <c r="B251">
        <v>151</v>
      </c>
      <c r="C251">
        <v>2.04631144084493E-2</v>
      </c>
      <c r="D251">
        <v>6.9511308062652496E-9</v>
      </c>
      <c r="E251">
        <v>-1.4639983202065201</v>
      </c>
      <c r="F251">
        <v>-2.15660539785081</v>
      </c>
      <c r="G251">
        <v>-0.38856568826504001</v>
      </c>
      <c r="H251" t="s">
        <v>675</v>
      </c>
      <c r="I251">
        <v>-0.46891210544172202</v>
      </c>
      <c r="J251" t="s">
        <v>676</v>
      </c>
    </row>
    <row r="252" spans="1:10" x14ac:dyDescent="0.25">
      <c r="A252" t="s">
        <v>678</v>
      </c>
      <c r="B252">
        <v>393</v>
      </c>
      <c r="C252">
        <v>1.74116088810738E-3</v>
      </c>
      <c r="D252">
        <v>8.1729833050511401E-8</v>
      </c>
      <c r="E252">
        <v>1.50263299193899</v>
      </c>
      <c r="F252">
        <v>1.4536686440697799</v>
      </c>
      <c r="G252">
        <v>0.51420920321279595</v>
      </c>
      <c r="H252" t="s">
        <v>679</v>
      </c>
      <c r="I252">
        <v>0.62021449785344396</v>
      </c>
      <c r="J252" t="s">
        <v>680</v>
      </c>
    </row>
    <row r="253" spans="1:10" x14ac:dyDescent="0.25">
      <c r="A253" t="s">
        <v>681</v>
      </c>
      <c r="B253">
        <v>211</v>
      </c>
      <c r="C253">
        <v>2.5654250083256799E-5</v>
      </c>
      <c r="D253">
        <v>6.5277429995526399E-6</v>
      </c>
      <c r="E253">
        <v>1.7939863651644901</v>
      </c>
      <c r="F253">
        <v>1.5102593392474699</v>
      </c>
      <c r="G253">
        <v>0.63173553060767995</v>
      </c>
      <c r="H253" t="s">
        <v>682</v>
      </c>
      <c r="I253">
        <v>0.64788712945049698</v>
      </c>
      <c r="J253" t="s">
        <v>683</v>
      </c>
    </row>
    <row r="254" spans="1:10" x14ac:dyDescent="0.25">
      <c r="A254" t="s">
        <v>684</v>
      </c>
      <c r="B254">
        <v>211</v>
      </c>
      <c r="C254">
        <v>2.5654250083256799E-5</v>
      </c>
      <c r="D254">
        <v>6.5277429995526399E-6</v>
      </c>
      <c r="E254">
        <v>1.7939863651644901</v>
      </c>
      <c r="F254">
        <v>1.5102593392474699</v>
      </c>
      <c r="G254">
        <v>0.63173553060767995</v>
      </c>
      <c r="H254" t="s">
        <v>682</v>
      </c>
      <c r="I254">
        <v>0.64788712945049698</v>
      </c>
      <c r="J254" t="s">
        <v>683</v>
      </c>
    </row>
    <row r="255" spans="1:10" x14ac:dyDescent="0.25">
      <c r="A255" t="s">
        <v>685</v>
      </c>
      <c r="B255">
        <v>147</v>
      </c>
      <c r="C255">
        <v>4.1781678440082701E-4</v>
      </c>
      <c r="D255">
        <v>4.16212014928013E-7</v>
      </c>
      <c r="E255">
        <v>-1.7206067012766399</v>
      </c>
      <c r="F255">
        <v>-2.0143191910720399</v>
      </c>
      <c r="G255">
        <v>-0.458444877541345</v>
      </c>
      <c r="H255" t="s">
        <v>686</v>
      </c>
      <c r="I255">
        <v>-0.43605778781659399</v>
      </c>
      <c r="J255" t="s">
        <v>687</v>
      </c>
    </row>
    <row r="256" spans="1:10" x14ac:dyDescent="0.25">
      <c r="A256" t="s">
        <v>688</v>
      </c>
      <c r="B256">
        <v>233</v>
      </c>
      <c r="C256">
        <v>4.8258491708530701E-5</v>
      </c>
      <c r="D256">
        <v>3.7374940227851901E-6</v>
      </c>
      <c r="E256">
        <v>1.76277135619751</v>
      </c>
      <c r="F256">
        <v>1.5019047400630201</v>
      </c>
      <c r="G256">
        <v>0.61698550916372197</v>
      </c>
      <c r="H256" t="s">
        <v>689</v>
      </c>
      <c r="I256">
        <v>0.64366099611350103</v>
      </c>
      <c r="J256" t="s">
        <v>690</v>
      </c>
    </row>
    <row r="257" spans="1:10" x14ac:dyDescent="0.25">
      <c r="A257" t="s">
        <v>691</v>
      </c>
      <c r="B257">
        <v>203</v>
      </c>
      <c r="C257">
        <v>7.0525293026498801E-3</v>
      </c>
      <c r="D257">
        <v>2.646621864496E-8</v>
      </c>
      <c r="E257">
        <v>1.55726925476695</v>
      </c>
      <c r="F257">
        <v>1.5968065347523701</v>
      </c>
      <c r="G257">
        <v>0.54975570592505696</v>
      </c>
      <c r="H257" t="s">
        <v>692</v>
      </c>
      <c r="I257">
        <v>0.68535597143928695</v>
      </c>
      <c r="J257" t="s">
        <v>693</v>
      </c>
    </row>
    <row r="258" spans="1:10" x14ac:dyDescent="0.25">
      <c r="A258" t="s">
        <v>694</v>
      </c>
      <c r="B258">
        <v>125</v>
      </c>
      <c r="C258">
        <v>6.9206426022874599E-5</v>
      </c>
      <c r="D258">
        <v>2.9545343196058199E-6</v>
      </c>
      <c r="E258">
        <v>1.8525257961017001</v>
      </c>
      <c r="F258">
        <v>1.6418765690332999</v>
      </c>
      <c r="G258">
        <v>0.67968504530985596</v>
      </c>
      <c r="H258" t="s">
        <v>695</v>
      </c>
      <c r="I258">
        <v>0.70964686514775899</v>
      </c>
      <c r="J258" t="s">
        <v>696</v>
      </c>
    </row>
    <row r="259" spans="1:10" x14ac:dyDescent="0.25">
      <c r="A259" t="s">
        <v>697</v>
      </c>
      <c r="B259">
        <v>164</v>
      </c>
      <c r="C259">
        <v>3.3712330519778799E-4</v>
      </c>
      <c r="D259">
        <v>1.1059582645191199E-6</v>
      </c>
      <c r="E259">
        <v>1.7654348954444401</v>
      </c>
      <c r="F259">
        <v>1.5979868713509799</v>
      </c>
      <c r="G259">
        <v>0.63294105715720395</v>
      </c>
      <c r="H259" t="s">
        <v>698</v>
      </c>
      <c r="I259">
        <v>0.68776267285126902</v>
      </c>
      <c r="J259" t="s">
        <v>699</v>
      </c>
    </row>
    <row r="260" spans="1:10" x14ac:dyDescent="0.25">
      <c r="A260" t="s">
        <v>700</v>
      </c>
      <c r="B260">
        <v>137</v>
      </c>
      <c r="C260">
        <v>2.9904177141513403E-4</v>
      </c>
      <c r="D260">
        <v>1.5182961714588999E-6</v>
      </c>
      <c r="E260">
        <v>1.79190299086877</v>
      </c>
      <c r="F260">
        <v>1.6293201735117899</v>
      </c>
      <c r="G260">
        <v>0.65207719870774805</v>
      </c>
      <c r="H260" t="s">
        <v>701</v>
      </c>
      <c r="I260">
        <v>0.70318767308027397</v>
      </c>
      <c r="J260" t="s">
        <v>702</v>
      </c>
    </row>
    <row r="261" spans="1:10" x14ac:dyDescent="0.25">
      <c r="A261" t="s">
        <v>703</v>
      </c>
      <c r="B261">
        <v>137</v>
      </c>
      <c r="C261">
        <v>2.9904177141513403E-4</v>
      </c>
      <c r="D261">
        <v>1.5182961714588999E-6</v>
      </c>
      <c r="E261">
        <v>1.79190299086877</v>
      </c>
      <c r="F261">
        <v>1.6293201735117899</v>
      </c>
      <c r="G261">
        <v>0.65207719870774805</v>
      </c>
      <c r="H261" t="s">
        <v>701</v>
      </c>
      <c r="I261">
        <v>0.70318767308027397</v>
      </c>
      <c r="J261" t="s">
        <v>702</v>
      </c>
    </row>
    <row r="262" spans="1:10" x14ac:dyDescent="0.25">
      <c r="A262" t="s">
        <v>704</v>
      </c>
      <c r="B262">
        <v>200</v>
      </c>
      <c r="C262">
        <v>7.3591689606438701E-3</v>
      </c>
      <c r="D262">
        <v>6.8587380536830297E-8</v>
      </c>
      <c r="E262">
        <v>1.55418605643452</v>
      </c>
      <c r="F262">
        <v>1.6013741191147699</v>
      </c>
      <c r="G262">
        <v>0.54925209778809503</v>
      </c>
      <c r="H262" t="s">
        <v>705</v>
      </c>
      <c r="I262">
        <v>0.68743033216435601</v>
      </c>
      <c r="J262" t="s">
        <v>706</v>
      </c>
    </row>
    <row r="263" spans="1:10" x14ac:dyDescent="0.25">
      <c r="A263" t="s">
        <v>707</v>
      </c>
      <c r="B263">
        <v>316</v>
      </c>
      <c r="C263">
        <v>1.15051133837261E-3</v>
      </c>
      <c r="D263">
        <v>4.9079446028637797E-7</v>
      </c>
      <c r="E263">
        <v>1.5572661643793799</v>
      </c>
      <c r="F263">
        <v>1.47380255963519</v>
      </c>
      <c r="G263">
        <v>0.53725353374691098</v>
      </c>
      <c r="H263" t="s">
        <v>708</v>
      </c>
      <c r="I263">
        <v>0.62989552557810402</v>
      </c>
      <c r="J263" t="s">
        <v>709</v>
      </c>
    </row>
    <row r="264" spans="1:10" x14ac:dyDescent="0.25">
      <c r="A264" t="s">
        <v>710</v>
      </c>
      <c r="B264">
        <v>442</v>
      </c>
      <c r="C264">
        <v>3.9319555162510302E-7</v>
      </c>
      <c r="D264">
        <v>1.6204217519868601E-3</v>
      </c>
      <c r="E264">
        <v>1.7232475330378101</v>
      </c>
      <c r="F264">
        <v>1.28505854342523</v>
      </c>
      <c r="G264">
        <v>0.58784576422771795</v>
      </c>
      <c r="H264" t="s">
        <v>711</v>
      </c>
      <c r="I264">
        <v>0.54767036671629399</v>
      </c>
      <c r="J264" t="s">
        <v>712</v>
      </c>
    </row>
    <row r="265" spans="1:10" x14ac:dyDescent="0.25">
      <c r="A265" t="s">
        <v>713</v>
      </c>
      <c r="B265">
        <v>95</v>
      </c>
      <c r="C265">
        <v>4.5105070592599598E-2</v>
      </c>
      <c r="D265">
        <v>1.53558748568466E-8</v>
      </c>
      <c r="E265">
        <v>-1.4713857667714301</v>
      </c>
      <c r="F265">
        <v>-2.4048328612073502</v>
      </c>
      <c r="G265">
        <v>-0.41762267672293002</v>
      </c>
      <c r="H265" t="s">
        <v>714</v>
      </c>
      <c r="I265">
        <v>-0.55570125570705797</v>
      </c>
      <c r="J265" t="s">
        <v>715</v>
      </c>
    </row>
    <row r="266" spans="1:10" x14ac:dyDescent="0.25">
      <c r="A266" t="s">
        <v>716</v>
      </c>
      <c r="B266">
        <v>305</v>
      </c>
      <c r="C266">
        <v>1.6903778979635001E-3</v>
      </c>
      <c r="D266">
        <v>4.1845321073899103E-7</v>
      </c>
      <c r="E266">
        <v>1.5505426078355899</v>
      </c>
      <c r="F266">
        <v>1.48450470175991</v>
      </c>
      <c r="G266">
        <v>0.53564323891738697</v>
      </c>
      <c r="H266" t="s">
        <v>717</v>
      </c>
      <c r="I266">
        <v>0.63465741660020503</v>
      </c>
      <c r="J266" t="s">
        <v>718</v>
      </c>
    </row>
    <row r="267" spans="1:10" x14ac:dyDescent="0.25">
      <c r="A267" t="s">
        <v>719</v>
      </c>
      <c r="B267">
        <v>1357</v>
      </c>
      <c r="C267">
        <v>2.8241473362163102E-6</v>
      </c>
      <c r="D267">
        <v>2.90145332196125E-4</v>
      </c>
      <c r="E267">
        <v>1.4159374999069401</v>
      </c>
      <c r="F267">
        <v>1.19603615386575</v>
      </c>
      <c r="G267">
        <v>0.47709338394837197</v>
      </c>
      <c r="H267" t="s">
        <v>720</v>
      </c>
      <c r="I267">
        <v>0.50625972913780004</v>
      </c>
      <c r="J267" t="s">
        <v>721</v>
      </c>
    </row>
    <row r="268" spans="1:10" x14ac:dyDescent="0.25">
      <c r="A268" t="s">
        <v>722</v>
      </c>
      <c r="B268">
        <v>101</v>
      </c>
      <c r="C268">
        <v>8.3515946468811303E-6</v>
      </c>
      <c r="D268">
        <v>1.08408304672332E-4</v>
      </c>
      <c r="E268">
        <v>1.9548375846822701</v>
      </c>
      <c r="F268">
        <v>1.5990345079463799</v>
      </c>
      <c r="G268">
        <v>0.73246330546040095</v>
      </c>
      <c r="H268" t="s">
        <v>723</v>
      </c>
      <c r="I268">
        <v>0.69442039128816502</v>
      </c>
      <c r="J268" t="s">
        <v>724</v>
      </c>
    </row>
    <row r="269" spans="1:10" x14ac:dyDescent="0.25">
      <c r="A269" t="s">
        <v>725</v>
      </c>
      <c r="B269">
        <v>200</v>
      </c>
      <c r="C269">
        <v>8.5048015238146305E-6</v>
      </c>
      <c r="D269">
        <v>1.08275593914269E-4</v>
      </c>
      <c r="E269">
        <v>1.8341625101504999</v>
      </c>
      <c r="F269">
        <v>1.4791860609487499</v>
      </c>
      <c r="G269">
        <v>0.64819627110512701</v>
      </c>
      <c r="H269" t="s">
        <v>726</v>
      </c>
      <c r="I269">
        <v>0.634978018611282</v>
      </c>
      <c r="J269" t="s">
        <v>727</v>
      </c>
    </row>
    <row r="270" spans="1:10" x14ac:dyDescent="0.25">
      <c r="A270" t="s">
        <v>728</v>
      </c>
      <c r="B270">
        <v>29</v>
      </c>
      <c r="C270">
        <v>1.9524565232747202E-6</v>
      </c>
      <c r="D270">
        <v>5.6009654258928096E-4</v>
      </c>
      <c r="E270">
        <v>2.0272255055277499</v>
      </c>
      <c r="F270">
        <v>1.7212295718773301</v>
      </c>
      <c r="G270">
        <v>0.89700039940352205</v>
      </c>
      <c r="H270" t="s">
        <v>729</v>
      </c>
      <c r="I270">
        <v>0.80718000687531599</v>
      </c>
      <c r="J270" t="s">
        <v>730</v>
      </c>
    </row>
    <row r="271" spans="1:10" x14ac:dyDescent="0.25">
      <c r="A271" t="s">
        <v>731</v>
      </c>
      <c r="B271">
        <v>29</v>
      </c>
      <c r="C271">
        <v>1.9524565232747202E-6</v>
      </c>
      <c r="D271">
        <v>5.6009654258928096E-4</v>
      </c>
      <c r="E271">
        <v>2.0272255055277499</v>
      </c>
      <c r="F271">
        <v>1.7212295718773301</v>
      </c>
      <c r="G271">
        <v>0.89700039940352205</v>
      </c>
      <c r="H271" t="s">
        <v>729</v>
      </c>
      <c r="I271">
        <v>0.80718000687531599</v>
      </c>
      <c r="J271" t="s">
        <v>730</v>
      </c>
    </row>
    <row r="272" spans="1:10" x14ac:dyDescent="0.25">
      <c r="A272" t="s">
        <v>732</v>
      </c>
      <c r="B272">
        <v>196</v>
      </c>
      <c r="C272">
        <v>1.4950018951591099E-5</v>
      </c>
      <c r="D272">
        <v>7.8620911557907299E-5</v>
      </c>
      <c r="E272">
        <v>1.8428023703459</v>
      </c>
      <c r="F272">
        <v>1.47669559617938</v>
      </c>
      <c r="G272">
        <v>0.65206168730928105</v>
      </c>
      <c r="H272" t="s">
        <v>733</v>
      </c>
      <c r="I272">
        <v>0.63410287695599099</v>
      </c>
      <c r="J272" t="s">
        <v>734</v>
      </c>
    </row>
    <row r="273" spans="1:10" x14ac:dyDescent="0.25">
      <c r="A273" t="s">
        <v>735</v>
      </c>
      <c r="B273">
        <v>54</v>
      </c>
      <c r="C273">
        <v>1.58627946873185E-4</v>
      </c>
      <c r="D273">
        <v>8.2526729449394594E-6</v>
      </c>
      <c r="E273">
        <v>1.9069674953242499</v>
      </c>
      <c r="F273">
        <v>1.7717049275310801</v>
      </c>
      <c r="G273">
        <v>0.76965576308503802</v>
      </c>
      <c r="H273" t="s">
        <v>736</v>
      </c>
      <c r="I273">
        <v>0.789703377511765</v>
      </c>
      <c r="J273" t="s">
        <v>737</v>
      </c>
    </row>
    <row r="274" spans="1:10" x14ac:dyDescent="0.25">
      <c r="A274" t="s">
        <v>738</v>
      </c>
      <c r="B274">
        <v>143</v>
      </c>
      <c r="C274">
        <v>2.9852831494274397E-4</v>
      </c>
      <c r="D274">
        <v>4.7170106616108297E-6</v>
      </c>
      <c r="E274">
        <v>1.77625801362376</v>
      </c>
      <c r="F274">
        <v>1.60144845208008</v>
      </c>
      <c r="G274">
        <v>0.64379394988632099</v>
      </c>
      <c r="H274" t="s">
        <v>739</v>
      </c>
      <c r="I274">
        <v>0.69070376825514201</v>
      </c>
      <c r="J274" t="s">
        <v>740</v>
      </c>
    </row>
    <row r="275" spans="1:10" x14ac:dyDescent="0.25">
      <c r="A275" t="s">
        <v>741</v>
      </c>
      <c r="B275">
        <v>221</v>
      </c>
      <c r="C275">
        <v>1.29580993745574E-2</v>
      </c>
      <c r="D275">
        <v>1.09319538832975E-7</v>
      </c>
      <c r="E275">
        <v>1.50546135514443</v>
      </c>
      <c r="F275">
        <v>1.5657849035140501</v>
      </c>
      <c r="G275">
        <v>0.52875985998514197</v>
      </c>
      <c r="H275" t="s">
        <v>742</v>
      </c>
      <c r="I275">
        <v>0.67132065057985002</v>
      </c>
      <c r="J275" t="s">
        <v>743</v>
      </c>
    </row>
    <row r="276" spans="1:10" x14ac:dyDescent="0.25">
      <c r="A276" t="s">
        <v>744</v>
      </c>
      <c r="B276">
        <v>410</v>
      </c>
      <c r="C276">
        <v>9.8640303599633501E-3</v>
      </c>
      <c r="D276">
        <v>1.59887579330044E-7</v>
      </c>
      <c r="E276">
        <v>1.41875074740236</v>
      </c>
      <c r="F276">
        <v>1.4386417405627301</v>
      </c>
      <c r="G276">
        <v>0.48489288366731897</v>
      </c>
      <c r="H276" t="s">
        <v>745</v>
      </c>
      <c r="I276">
        <v>0.61351246943254001</v>
      </c>
      <c r="J276" t="s">
        <v>746</v>
      </c>
    </row>
    <row r="277" spans="1:10" x14ac:dyDescent="0.25">
      <c r="A277" t="s">
        <v>747</v>
      </c>
      <c r="B277">
        <v>219</v>
      </c>
      <c r="C277">
        <v>8.8800494405249901E-4</v>
      </c>
      <c r="D277">
        <v>1.9196965249252299E-6</v>
      </c>
      <c r="E277">
        <v>1.6531179571666199</v>
      </c>
      <c r="F277">
        <v>1.5153516740142201</v>
      </c>
      <c r="G277">
        <v>0.58094347493912002</v>
      </c>
      <c r="H277" t="s">
        <v>748</v>
      </c>
      <c r="I277">
        <v>0.64975583038140905</v>
      </c>
      <c r="J277" t="s">
        <v>749</v>
      </c>
    </row>
    <row r="278" spans="1:10" x14ac:dyDescent="0.25">
      <c r="A278" t="s">
        <v>750</v>
      </c>
      <c r="B278">
        <v>55</v>
      </c>
      <c r="C278">
        <v>3.05610704577823E-4</v>
      </c>
      <c r="D278">
        <v>6.1083891720543896E-6</v>
      </c>
      <c r="E278">
        <v>1.9006328327328399</v>
      </c>
      <c r="F278">
        <v>1.7785706787992701</v>
      </c>
      <c r="G278">
        <v>0.76501714840798196</v>
      </c>
      <c r="H278" t="s">
        <v>751</v>
      </c>
      <c r="I278">
        <v>0.79213644140919703</v>
      </c>
      <c r="J278" t="s">
        <v>752</v>
      </c>
    </row>
    <row r="279" spans="1:10" x14ac:dyDescent="0.25">
      <c r="A279" t="s">
        <v>753</v>
      </c>
      <c r="B279">
        <v>235</v>
      </c>
      <c r="C279">
        <v>3.69410735704571E-6</v>
      </c>
      <c r="D279">
        <v>5.0902703228665697E-4</v>
      </c>
      <c r="E279">
        <v>1.82322602044802</v>
      </c>
      <c r="F279">
        <v>1.4132073027421099</v>
      </c>
      <c r="G279">
        <v>0.63785385549128104</v>
      </c>
      <c r="H279" t="s">
        <v>754</v>
      </c>
      <c r="I279">
        <v>0.60560374138214301</v>
      </c>
      <c r="J279" t="s">
        <v>755</v>
      </c>
    </row>
    <row r="280" spans="1:10" x14ac:dyDescent="0.25">
      <c r="A280" t="s">
        <v>756</v>
      </c>
      <c r="B280">
        <v>113</v>
      </c>
      <c r="C280">
        <v>1.1481324522678801E-5</v>
      </c>
      <c r="D280">
        <v>1.65904663930192E-4</v>
      </c>
      <c r="E280">
        <v>-2.0107981195793601</v>
      </c>
      <c r="F280">
        <v>-1.8292180616273599</v>
      </c>
      <c r="G280">
        <v>-0.55551838030411704</v>
      </c>
      <c r="H280" t="s">
        <v>757</v>
      </c>
      <c r="I280">
        <v>-0.41036547020872699</v>
      </c>
      <c r="J280" t="s">
        <v>758</v>
      </c>
    </row>
    <row r="281" spans="1:10" x14ac:dyDescent="0.25">
      <c r="A281" t="s">
        <v>759</v>
      </c>
      <c r="B281">
        <v>113</v>
      </c>
      <c r="C281">
        <v>1.1481324522678801E-5</v>
      </c>
      <c r="D281">
        <v>1.65904663930192E-4</v>
      </c>
      <c r="E281">
        <v>-2.0107981195793601</v>
      </c>
      <c r="F281">
        <v>-1.8292180616273599</v>
      </c>
      <c r="G281">
        <v>-0.55551838030411704</v>
      </c>
      <c r="H281" t="s">
        <v>757</v>
      </c>
      <c r="I281">
        <v>-0.41036547020872699</v>
      </c>
      <c r="J281" t="s">
        <v>758</v>
      </c>
    </row>
    <row r="282" spans="1:10" x14ac:dyDescent="0.25">
      <c r="A282" t="s">
        <v>760</v>
      </c>
      <c r="B282">
        <v>53</v>
      </c>
      <c r="C282">
        <v>5.0506131966394701E-5</v>
      </c>
      <c r="D282">
        <v>4.2731755969124303E-5</v>
      </c>
      <c r="E282">
        <v>-2.1004254456628</v>
      </c>
      <c r="F282">
        <v>-2.2197525832118901</v>
      </c>
      <c r="G282">
        <v>-0.66294067991433003</v>
      </c>
      <c r="H282" t="s">
        <v>761</v>
      </c>
      <c r="I282">
        <v>-0.57122709898045798</v>
      </c>
      <c r="J282" t="s">
        <v>762</v>
      </c>
    </row>
    <row r="283" spans="1:10" x14ac:dyDescent="0.25">
      <c r="A283" t="s">
        <v>763</v>
      </c>
      <c r="B283">
        <v>884</v>
      </c>
      <c r="C283">
        <v>1.4959428118890499E-6</v>
      </c>
      <c r="D283">
        <v>1.50176470588235E-3</v>
      </c>
      <c r="E283">
        <v>1.5113586068100699</v>
      </c>
      <c r="F283">
        <v>1.21324063288755</v>
      </c>
      <c r="G283">
        <v>0.51081853008589595</v>
      </c>
      <c r="H283" t="s">
        <v>764</v>
      </c>
      <c r="I283">
        <v>0.51464851462151895</v>
      </c>
      <c r="J283" t="s">
        <v>765</v>
      </c>
    </row>
    <row r="284" spans="1:10" x14ac:dyDescent="0.25">
      <c r="A284" t="s">
        <v>766</v>
      </c>
      <c r="B284">
        <v>46</v>
      </c>
      <c r="C284">
        <v>5.3782732135351698E-6</v>
      </c>
      <c r="D284">
        <v>5.0902703228665697E-4</v>
      </c>
      <c r="E284">
        <v>2.0171763218755698</v>
      </c>
      <c r="F284">
        <v>1.69968370784701</v>
      </c>
      <c r="G284">
        <v>0.83236475922031705</v>
      </c>
      <c r="H284" t="s">
        <v>767</v>
      </c>
      <c r="I284">
        <v>0.76556816447123199</v>
      </c>
      <c r="J284" t="s">
        <v>768</v>
      </c>
    </row>
    <row r="285" spans="1:10" x14ac:dyDescent="0.25">
      <c r="A285" t="s">
        <v>769</v>
      </c>
      <c r="B285">
        <v>181</v>
      </c>
      <c r="C285">
        <v>7.0842581115837703E-6</v>
      </c>
      <c r="D285">
        <v>4.01702325523364E-4</v>
      </c>
      <c r="E285">
        <v>1.8567750110950301</v>
      </c>
      <c r="F285">
        <v>1.4556184230979601</v>
      </c>
      <c r="G285">
        <v>0.66068266500051798</v>
      </c>
      <c r="H285" t="s">
        <v>770</v>
      </c>
      <c r="I285">
        <v>0.62559114507987601</v>
      </c>
      <c r="J285" t="s">
        <v>771</v>
      </c>
    </row>
    <row r="286" spans="1:10" x14ac:dyDescent="0.25">
      <c r="A286" t="s">
        <v>772</v>
      </c>
      <c r="B286">
        <v>181</v>
      </c>
      <c r="C286">
        <v>7.0842581115837703E-6</v>
      </c>
      <c r="D286">
        <v>4.01702325523364E-4</v>
      </c>
      <c r="E286">
        <v>1.8567750110950301</v>
      </c>
      <c r="F286">
        <v>1.4556184230979601</v>
      </c>
      <c r="G286">
        <v>0.66068266500051798</v>
      </c>
      <c r="H286" t="s">
        <v>770</v>
      </c>
      <c r="I286">
        <v>0.62559114507987601</v>
      </c>
      <c r="J286" t="s">
        <v>771</v>
      </c>
    </row>
    <row r="287" spans="1:10" x14ac:dyDescent="0.25">
      <c r="A287" t="s">
        <v>773</v>
      </c>
      <c r="B287">
        <v>181</v>
      </c>
      <c r="C287">
        <v>7.0842581115837703E-6</v>
      </c>
      <c r="D287">
        <v>4.01702325523364E-4</v>
      </c>
      <c r="E287">
        <v>1.8567750110950301</v>
      </c>
      <c r="F287">
        <v>1.4556184230979601</v>
      </c>
      <c r="G287">
        <v>0.66068266500051798</v>
      </c>
      <c r="H287" t="s">
        <v>770</v>
      </c>
      <c r="I287">
        <v>0.62559114507987601</v>
      </c>
      <c r="J287" t="s">
        <v>771</v>
      </c>
    </row>
    <row r="288" spans="1:10" x14ac:dyDescent="0.25">
      <c r="A288" t="s">
        <v>774</v>
      </c>
      <c r="B288">
        <v>210</v>
      </c>
      <c r="C288">
        <v>2.4487204539142799E-5</v>
      </c>
      <c r="D288">
        <v>1.1724537666246501E-4</v>
      </c>
      <c r="E288">
        <v>1.79242731588382</v>
      </c>
      <c r="F288">
        <v>1.4558805298741</v>
      </c>
      <c r="G288">
        <v>0.63136373205385599</v>
      </c>
      <c r="H288" t="s">
        <v>733</v>
      </c>
      <c r="I288">
        <v>0.62459231042442798</v>
      </c>
      <c r="J288" t="s">
        <v>734</v>
      </c>
    </row>
    <row r="289" spans="1:10" x14ac:dyDescent="0.25">
      <c r="A289" t="s">
        <v>775</v>
      </c>
      <c r="B289">
        <v>1170</v>
      </c>
      <c r="C289">
        <v>2.9566030009705801E-5</v>
      </c>
      <c r="D289">
        <v>1.04443923097591E-4</v>
      </c>
      <c r="E289">
        <v>1.41603771871377</v>
      </c>
      <c r="F289">
        <v>1.21338147453806</v>
      </c>
      <c r="G289">
        <v>0.47752039090838</v>
      </c>
      <c r="H289" t="s">
        <v>648</v>
      </c>
      <c r="I289">
        <v>0.513948194951237</v>
      </c>
      <c r="J289" t="s">
        <v>776</v>
      </c>
    </row>
    <row r="290" spans="1:10" x14ac:dyDescent="0.25">
      <c r="A290" t="s">
        <v>777</v>
      </c>
      <c r="B290">
        <v>115</v>
      </c>
      <c r="C290">
        <v>3.3044103533744901E-4</v>
      </c>
      <c r="D290">
        <v>9.9968508077478902E-6</v>
      </c>
      <c r="E290">
        <v>1.8191017529615201</v>
      </c>
      <c r="F290">
        <v>1.6228265030601501</v>
      </c>
      <c r="G290">
        <v>0.67233712199388496</v>
      </c>
      <c r="H290" t="s">
        <v>778</v>
      </c>
      <c r="I290">
        <v>0.70263799741114397</v>
      </c>
      <c r="J290" t="s">
        <v>779</v>
      </c>
    </row>
    <row r="291" spans="1:10" x14ac:dyDescent="0.25">
      <c r="A291" t="s">
        <v>780</v>
      </c>
      <c r="B291">
        <v>112</v>
      </c>
      <c r="C291">
        <v>1.4468492633308401E-4</v>
      </c>
      <c r="D291">
        <v>2.3520683859377301E-5</v>
      </c>
      <c r="E291">
        <v>1.8433966756629201</v>
      </c>
      <c r="F291">
        <v>1.6195307536643999</v>
      </c>
      <c r="G291">
        <v>0.682964412371458</v>
      </c>
      <c r="H291" t="s">
        <v>781</v>
      </c>
      <c r="I291">
        <v>0.70159005967634402</v>
      </c>
      <c r="J291" t="s">
        <v>782</v>
      </c>
    </row>
    <row r="292" spans="1:10" x14ac:dyDescent="0.25">
      <c r="A292" t="s">
        <v>783</v>
      </c>
      <c r="B292">
        <v>111</v>
      </c>
      <c r="C292">
        <v>2.0658621352575901E-4</v>
      </c>
      <c r="D292">
        <v>1.6923389596930001E-5</v>
      </c>
      <c r="E292">
        <v>1.8456603097998401</v>
      </c>
      <c r="F292">
        <v>1.62204411999275</v>
      </c>
      <c r="G292">
        <v>0.68445147967420905</v>
      </c>
      <c r="H292" t="s">
        <v>781</v>
      </c>
      <c r="I292">
        <v>0.70274004042121996</v>
      </c>
      <c r="J292" t="s">
        <v>782</v>
      </c>
    </row>
    <row r="293" spans="1:10" x14ac:dyDescent="0.25">
      <c r="A293" t="s">
        <v>784</v>
      </c>
      <c r="B293">
        <v>758</v>
      </c>
      <c r="C293">
        <v>1.6703683323158702E-2</v>
      </c>
      <c r="D293">
        <v>2.4094909373141601E-7</v>
      </c>
      <c r="E293">
        <v>1.29868205865705</v>
      </c>
      <c r="F293">
        <v>1.3422966055148999</v>
      </c>
      <c r="G293">
        <v>0.43941062875095799</v>
      </c>
      <c r="H293" t="s">
        <v>785</v>
      </c>
      <c r="I293">
        <v>0.56991105266900299</v>
      </c>
      <c r="J293" t="s">
        <v>786</v>
      </c>
    </row>
    <row r="294" spans="1:10" x14ac:dyDescent="0.25">
      <c r="A294" t="s">
        <v>787</v>
      </c>
      <c r="B294">
        <v>63</v>
      </c>
      <c r="C294">
        <v>3.48252673660695E-6</v>
      </c>
      <c r="D294">
        <v>1.1655001456875201E-3</v>
      </c>
      <c r="E294">
        <v>2.0182426285795598</v>
      </c>
      <c r="F294">
        <v>1.6092145313111199</v>
      </c>
      <c r="G294">
        <v>0.79839017121234501</v>
      </c>
      <c r="H294" t="s">
        <v>788</v>
      </c>
      <c r="I294">
        <v>0.71115961136113903</v>
      </c>
      <c r="J294" t="s">
        <v>789</v>
      </c>
    </row>
    <row r="295" spans="1:10" x14ac:dyDescent="0.25">
      <c r="A295" t="s">
        <v>790</v>
      </c>
      <c r="B295">
        <v>116</v>
      </c>
      <c r="C295">
        <v>5.2089441044552397E-4</v>
      </c>
      <c r="D295">
        <v>9.0586054952818402E-6</v>
      </c>
      <c r="E295">
        <v>1.81681267348093</v>
      </c>
      <c r="F295">
        <v>1.62058166156357</v>
      </c>
      <c r="G295">
        <v>0.67093096124445295</v>
      </c>
      <c r="H295" t="s">
        <v>778</v>
      </c>
      <c r="I295">
        <v>0.70152528426630101</v>
      </c>
      <c r="J295" t="s">
        <v>779</v>
      </c>
    </row>
    <row r="296" spans="1:10" x14ac:dyDescent="0.25">
      <c r="A296" t="s">
        <v>791</v>
      </c>
      <c r="B296">
        <v>173</v>
      </c>
      <c r="C296">
        <v>1.48847032557443E-5</v>
      </c>
      <c r="D296">
        <v>3.3434723758560698E-4</v>
      </c>
      <c r="E296">
        <v>-1.9113548957533999</v>
      </c>
      <c r="F296">
        <v>-1.62247594896893</v>
      </c>
      <c r="G296">
        <v>-0.49794241418796897</v>
      </c>
      <c r="H296" t="s">
        <v>792</v>
      </c>
      <c r="I296">
        <v>-0.35022200178692697</v>
      </c>
      <c r="J296" t="s">
        <v>793</v>
      </c>
    </row>
    <row r="297" spans="1:10" x14ac:dyDescent="0.25">
      <c r="A297" t="s">
        <v>794</v>
      </c>
      <c r="B297">
        <v>130</v>
      </c>
      <c r="C297">
        <v>4.32204254465976E-7</v>
      </c>
      <c r="D297">
        <v>1.2182881533010399E-2</v>
      </c>
      <c r="E297">
        <v>1.9883059849937901</v>
      </c>
      <c r="F297">
        <v>1.4016597304246501</v>
      </c>
      <c r="G297">
        <v>0.72696425686331601</v>
      </c>
      <c r="H297" t="s">
        <v>795</v>
      </c>
      <c r="I297">
        <v>0.60548256285720603</v>
      </c>
      <c r="J297" t="s">
        <v>796</v>
      </c>
    </row>
    <row r="298" spans="1:10" x14ac:dyDescent="0.25">
      <c r="A298" t="s">
        <v>797</v>
      </c>
      <c r="B298">
        <v>130</v>
      </c>
      <c r="C298">
        <v>4.32204254465976E-7</v>
      </c>
      <c r="D298">
        <v>1.2182881533010399E-2</v>
      </c>
      <c r="E298">
        <v>1.9883059849937901</v>
      </c>
      <c r="F298">
        <v>1.4016597304246501</v>
      </c>
      <c r="G298">
        <v>0.72696425686331601</v>
      </c>
      <c r="H298" t="s">
        <v>795</v>
      </c>
      <c r="I298">
        <v>0.60548256285720603</v>
      </c>
      <c r="J298" t="s">
        <v>796</v>
      </c>
    </row>
    <row r="299" spans="1:10" x14ac:dyDescent="0.25">
      <c r="A299" t="s">
        <v>798</v>
      </c>
      <c r="B299">
        <v>193</v>
      </c>
      <c r="C299">
        <v>1.5497079680078699E-4</v>
      </c>
      <c r="D299">
        <v>3.9998336189182401E-5</v>
      </c>
      <c r="E299">
        <v>1.7354971186466199</v>
      </c>
      <c r="F299">
        <v>1.4885304010053799</v>
      </c>
      <c r="G299">
        <v>0.61473899889203099</v>
      </c>
      <c r="H299" t="s">
        <v>799</v>
      </c>
      <c r="I299">
        <v>0.63929795712899795</v>
      </c>
      <c r="J299" t="s">
        <v>800</v>
      </c>
    </row>
    <row r="300" spans="1:10" x14ac:dyDescent="0.25">
      <c r="A300" t="s">
        <v>801</v>
      </c>
      <c r="B300">
        <v>99</v>
      </c>
      <c r="C300">
        <v>1.73658168291728E-6</v>
      </c>
      <c r="D300">
        <v>3.6008080679159902E-3</v>
      </c>
      <c r="E300">
        <v>1.98397491729479</v>
      </c>
      <c r="F300">
        <v>1.49579721442506</v>
      </c>
      <c r="G300">
        <v>0.744677102963203</v>
      </c>
      <c r="H300" t="s">
        <v>802</v>
      </c>
      <c r="I300">
        <v>0.649850273136379</v>
      </c>
      <c r="J300" t="s">
        <v>803</v>
      </c>
    </row>
    <row r="301" spans="1:10" x14ac:dyDescent="0.25">
      <c r="A301" t="s">
        <v>804</v>
      </c>
      <c r="B301">
        <v>37</v>
      </c>
      <c r="C301">
        <v>1.7943230712407201E-4</v>
      </c>
      <c r="D301">
        <v>3.8001276112272502E-5</v>
      </c>
      <c r="E301">
        <v>1.9353868881273</v>
      </c>
      <c r="F301">
        <v>1.79967525108226</v>
      </c>
      <c r="G301">
        <v>0.82549699951834299</v>
      </c>
      <c r="H301" t="s">
        <v>805</v>
      </c>
      <c r="I301">
        <v>0.82453322533652396</v>
      </c>
      <c r="J301" t="s">
        <v>806</v>
      </c>
    </row>
    <row r="302" spans="1:10" x14ac:dyDescent="0.25">
      <c r="A302" t="s">
        <v>807</v>
      </c>
      <c r="B302">
        <v>50</v>
      </c>
      <c r="C302">
        <v>9.4759005953756205E-4</v>
      </c>
      <c r="D302">
        <v>8.1542186709403505E-6</v>
      </c>
      <c r="E302">
        <v>-1.90094573568912</v>
      </c>
      <c r="F302">
        <v>-2.3335766919987999</v>
      </c>
      <c r="G302">
        <v>-0.60759566050903702</v>
      </c>
      <c r="H302" t="s">
        <v>808</v>
      </c>
      <c r="I302">
        <v>-0.60790444498221496</v>
      </c>
      <c r="J302" t="s">
        <v>809</v>
      </c>
    </row>
    <row r="303" spans="1:10" x14ac:dyDescent="0.25">
      <c r="A303" s="1" t="s">
        <v>810</v>
      </c>
      <c r="B303">
        <v>45</v>
      </c>
      <c r="C303">
        <v>1.2655731993222201E-3</v>
      </c>
      <c r="D303">
        <v>6.42946669880552E-6</v>
      </c>
      <c r="E303">
        <v>-1.9096734950730201</v>
      </c>
      <c r="F303">
        <v>1.80809542945637</v>
      </c>
      <c r="G303">
        <v>-0.62350582370493302</v>
      </c>
      <c r="H303" t="s">
        <v>811</v>
      </c>
      <c r="I303">
        <v>0.81560476551136296</v>
      </c>
      <c r="J303" t="s">
        <v>812</v>
      </c>
    </row>
    <row r="304" spans="1:10" x14ac:dyDescent="0.25">
      <c r="A304" t="s">
        <v>813</v>
      </c>
      <c r="B304">
        <v>98</v>
      </c>
      <c r="C304">
        <v>2.21496794840137E-3</v>
      </c>
      <c r="D304">
        <v>3.69444094555773E-6</v>
      </c>
      <c r="E304">
        <v>1.73105538555848</v>
      </c>
      <c r="F304">
        <v>1.67742841704195</v>
      </c>
      <c r="G304">
        <v>0.65058758577504205</v>
      </c>
      <c r="H304" t="s">
        <v>814</v>
      </c>
      <c r="I304">
        <v>0.72898304752309595</v>
      </c>
      <c r="J304" t="s">
        <v>815</v>
      </c>
    </row>
    <row r="305" spans="1:10" x14ac:dyDescent="0.25">
      <c r="A305" t="s">
        <v>816</v>
      </c>
      <c r="B305">
        <v>51</v>
      </c>
      <c r="C305">
        <v>1.7144992803711E-3</v>
      </c>
      <c r="D305">
        <v>5.5420317096550303E-6</v>
      </c>
      <c r="E305">
        <v>-1.9035977616544599</v>
      </c>
      <c r="F305">
        <v>-2.3168562010010598</v>
      </c>
      <c r="G305">
        <v>-0.60564872811985004</v>
      </c>
      <c r="H305" t="s">
        <v>808</v>
      </c>
      <c r="I305">
        <v>-0.60103014193638804</v>
      </c>
      <c r="J305" t="s">
        <v>809</v>
      </c>
    </row>
    <row r="306" spans="1:10" x14ac:dyDescent="0.25">
      <c r="A306" t="s">
        <v>817</v>
      </c>
      <c r="B306">
        <v>178</v>
      </c>
      <c r="C306">
        <v>2.5575356530020601E-6</v>
      </c>
      <c r="D306">
        <v>4.06637171129189E-3</v>
      </c>
      <c r="E306">
        <v>-1.93907112862697</v>
      </c>
      <c r="F306">
        <v>-1.43495883338121</v>
      </c>
      <c r="G306">
        <v>-0.50380881384991505</v>
      </c>
      <c r="H306" t="s">
        <v>818</v>
      </c>
      <c r="I306">
        <v>-0.30650662559972103</v>
      </c>
      <c r="J306" t="s">
        <v>819</v>
      </c>
    </row>
    <row r="307" spans="1:10" x14ac:dyDescent="0.25">
      <c r="A307" t="s">
        <v>820</v>
      </c>
      <c r="B307">
        <v>454</v>
      </c>
      <c r="C307">
        <v>2.3086977794934001E-7</v>
      </c>
      <c r="D307">
        <v>4.6675301126796999E-2</v>
      </c>
      <c r="E307">
        <v>1.7319845533521401</v>
      </c>
      <c r="F307">
        <v>1.1946879021031001</v>
      </c>
      <c r="G307">
        <v>0.59044705878130899</v>
      </c>
      <c r="H307" t="s">
        <v>821</v>
      </c>
      <c r="I307">
        <v>0.50907225690323998</v>
      </c>
      <c r="J307" t="s">
        <v>822</v>
      </c>
    </row>
    <row r="308" spans="1:10" x14ac:dyDescent="0.25">
      <c r="A308" t="s">
        <v>823</v>
      </c>
      <c r="B308">
        <v>16</v>
      </c>
      <c r="C308">
        <v>2.1223203838744E-5</v>
      </c>
      <c r="D308">
        <v>5.7850326353725003E-4</v>
      </c>
      <c r="E308">
        <v>1.9260339714433099</v>
      </c>
      <c r="F308">
        <v>1.7477049821031001</v>
      </c>
      <c r="G308">
        <v>0.93779907904099002</v>
      </c>
      <c r="H308" t="s">
        <v>824</v>
      </c>
      <c r="I308">
        <v>0.88300168580574401</v>
      </c>
      <c r="J308" t="s">
        <v>825</v>
      </c>
    </row>
    <row r="309" spans="1:10" x14ac:dyDescent="0.25">
      <c r="A309" t="s">
        <v>826</v>
      </c>
      <c r="B309">
        <v>100</v>
      </c>
      <c r="C309">
        <v>3.9147252171226498E-6</v>
      </c>
      <c r="D309">
        <v>3.6306468741927598E-3</v>
      </c>
      <c r="E309">
        <v>1.9849930465810799</v>
      </c>
      <c r="F309">
        <v>1.49062524921779</v>
      </c>
      <c r="G309">
        <v>0.74452873374199902</v>
      </c>
      <c r="H309" t="s">
        <v>802</v>
      </c>
      <c r="I309">
        <v>0.64746010847124202</v>
      </c>
      <c r="J309" t="s">
        <v>803</v>
      </c>
    </row>
    <row r="310" spans="1:10" x14ac:dyDescent="0.25">
      <c r="A310" t="s">
        <v>827</v>
      </c>
      <c r="B310">
        <v>100</v>
      </c>
      <c r="C310">
        <v>3.9147252171226498E-6</v>
      </c>
      <c r="D310">
        <v>3.6306468741927598E-3</v>
      </c>
      <c r="E310">
        <v>1.9849930465810799</v>
      </c>
      <c r="F310">
        <v>1.49062524921779</v>
      </c>
      <c r="G310">
        <v>0.74452873374199902</v>
      </c>
      <c r="H310" t="s">
        <v>802</v>
      </c>
      <c r="I310">
        <v>0.64746010847124202</v>
      </c>
      <c r="J310" t="s">
        <v>803</v>
      </c>
    </row>
    <row r="311" spans="1:10" x14ac:dyDescent="0.25">
      <c r="A311" t="s">
        <v>828</v>
      </c>
      <c r="B311">
        <v>103</v>
      </c>
      <c r="C311">
        <v>2.8778520814117102E-5</v>
      </c>
      <c r="D311">
        <v>5.1023086898732098E-4</v>
      </c>
      <c r="E311">
        <v>-2.0104263380492799</v>
      </c>
      <c r="F311">
        <v>-1.7632126196832001</v>
      </c>
      <c r="G311">
        <v>-0.562761541146936</v>
      </c>
      <c r="H311" t="s">
        <v>829</v>
      </c>
      <c r="I311">
        <v>-0.40116441584977502</v>
      </c>
      <c r="J311" t="s">
        <v>830</v>
      </c>
    </row>
    <row r="312" spans="1:10" x14ac:dyDescent="0.25">
      <c r="A312" t="s">
        <v>831</v>
      </c>
      <c r="B312">
        <v>43</v>
      </c>
      <c r="C312">
        <v>3.7728012237647199E-4</v>
      </c>
      <c r="D312">
        <v>4.25659050507299E-5</v>
      </c>
      <c r="E312">
        <v>-2.0136487596200001</v>
      </c>
      <c r="F312">
        <v>-2.2668088100919901</v>
      </c>
      <c r="G312">
        <v>-0.66364509190131604</v>
      </c>
      <c r="H312" t="s">
        <v>832</v>
      </c>
      <c r="I312">
        <v>-0.61256932435467604</v>
      </c>
      <c r="J312" t="s">
        <v>833</v>
      </c>
    </row>
    <row r="313" spans="1:10" x14ac:dyDescent="0.25">
      <c r="A313" t="s">
        <v>834</v>
      </c>
      <c r="B313">
        <v>357</v>
      </c>
      <c r="C313">
        <v>1.8818976350367399E-2</v>
      </c>
      <c r="D313">
        <v>9.6075097373124598E-7</v>
      </c>
      <c r="E313">
        <v>1.40477044858092</v>
      </c>
      <c r="F313">
        <v>1.4477325990952901</v>
      </c>
      <c r="G313">
        <v>0.48220526358995203</v>
      </c>
      <c r="H313" t="s">
        <v>835</v>
      </c>
      <c r="I313">
        <v>0.61825976940014804</v>
      </c>
      <c r="J313" t="s">
        <v>836</v>
      </c>
    </row>
    <row r="314" spans="1:10" x14ac:dyDescent="0.25">
      <c r="A314" t="s">
        <v>837</v>
      </c>
      <c r="B314">
        <v>357</v>
      </c>
      <c r="C314">
        <v>1.8818976350367399E-2</v>
      </c>
      <c r="D314">
        <v>9.6075097373124598E-7</v>
      </c>
      <c r="E314">
        <v>1.40477044858092</v>
      </c>
      <c r="F314">
        <v>1.4477325990952901</v>
      </c>
      <c r="G314">
        <v>0.48220526358995203</v>
      </c>
      <c r="H314" t="s">
        <v>835</v>
      </c>
      <c r="I314">
        <v>0.61825976940014804</v>
      </c>
      <c r="J314" t="s">
        <v>836</v>
      </c>
    </row>
    <row r="315" spans="1:10" x14ac:dyDescent="0.25">
      <c r="A315" t="s">
        <v>838</v>
      </c>
      <c r="B315">
        <v>100</v>
      </c>
      <c r="C315">
        <v>4.76208300925863E-4</v>
      </c>
      <c r="D315">
        <v>4.1201618512293703E-5</v>
      </c>
      <c r="E315">
        <v>1.809452303169</v>
      </c>
      <c r="F315">
        <v>1.6245570677004599</v>
      </c>
      <c r="G315">
        <v>0.67868712908860596</v>
      </c>
      <c r="H315" t="s">
        <v>839</v>
      </c>
      <c r="I315">
        <v>0.70563402560302702</v>
      </c>
      <c r="J315" t="s">
        <v>840</v>
      </c>
    </row>
    <row r="316" spans="1:10" x14ac:dyDescent="0.25">
      <c r="A316" t="s">
        <v>841</v>
      </c>
      <c r="B316">
        <v>100</v>
      </c>
      <c r="C316">
        <v>4.76208300925863E-4</v>
      </c>
      <c r="D316">
        <v>4.1201618512293703E-5</v>
      </c>
      <c r="E316">
        <v>1.809452303169</v>
      </c>
      <c r="F316">
        <v>1.6245570677004599</v>
      </c>
      <c r="G316">
        <v>0.67868712908860596</v>
      </c>
      <c r="H316" t="s">
        <v>839</v>
      </c>
      <c r="I316">
        <v>0.70563402560302702</v>
      </c>
      <c r="J316" t="s">
        <v>840</v>
      </c>
    </row>
    <row r="317" spans="1:10" x14ac:dyDescent="0.25">
      <c r="A317" t="s">
        <v>842</v>
      </c>
      <c r="B317">
        <v>100</v>
      </c>
      <c r="C317">
        <v>4.76208300925863E-4</v>
      </c>
      <c r="D317">
        <v>4.1201618512293703E-5</v>
      </c>
      <c r="E317">
        <v>1.809452303169</v>
      </c>
      <c r="F317">
        <v>1.6245570677004599</v>
      </c>
      <c r="G317">
        <v>0.67868712908860596</v>
      </c>
      <c r="H317" t="s">
        <v>839</v>
      </c>
      <c r="I317">
        <v>0.70563402560302702</v>
      </c>
      <c r="J317" t="s">
        <v>840</v>
      </c>
    </row>
    <row r="318" spans="1:10" x14ac:dyDescent="0.25">
      <c r="A318" t="s">
        <v>843</v>
      </c>
      <c r="B318">
        <v>100</v>
      </c>
      <c r="C318">
        <v>4.76208300925863E-4</v>
      </c>
      <c r="D318">
        <v>4.1201618512293703E-5</v>
      </c>
      <c r="E318">
        <v>1.809452303169</v>
      </c>
      <c r="F318">
        <v>1.6245570677004599</v>
      </c>
      <c r="G318">
        <v>0.67868712908860596</v>
      </c>
      <c r="H318" t="s">
        <v>839</v>
      </c>
      <c r="I318">
        <v>0.70563402560302702</v>
      </c>
      <c r="J318" t="s">
        <v>840</v>
      </c>
    </row>
    <row r="319" spans="1:10" x14ac:dyDescent="0.25">
      <c r="A319" t="s">
        <v>844</v>
      </c>
      <c r="B319">
        <v>100</v>
      </c>
      <c r="C319">
        <v>4.76208300925863E-4</v>
      </c>
      <c r="D319">
        <v>4.1201618512293703E-5</v>
      </c>
      <c r="E319">
        <v>1.809452303169</v>
      </c>
      <c r="F319">
        <v>1.6245570677004599</v>
      </c>
      <c r="G319">
        <v>0.67868712908860596</v>
      </c>
      <c r="H319" t="s">
        <v>839</v>
      </c>
      <c r="I319">
        <v>0.70563402560302702</v>
      </c>
      <c r="J319" t="s">
        <v>840</v>
      </c>
    </row>
    <row r="320" spans="1:10" x14ac:dyDescent="0.25">
      <c r="A320" t="s">
        <v>845</v>
      </c>
      <c r="B320">
        <v>100</v>
      </c>
      <c r="C320">
        <v>4.76208300925863E-4</v>
      </c>
      <c r="D320">
        <v>4.1201618512293703E-5</v>
      </c>
      <c r="E320">
        <v>1.809452303169</v>
      </c>
      <c r="F320">
        <v>1.6245570677004599</v>
      </c>
      <c r="G320">
        <v>0.67868712908860596</v>
      </c>
      <c r="H320" t="s">
        <v>839</v>
      </c>
      <c r="I320">
        <v>0.70563402560302702</v>
      </c>
      <c r="J320" t="s">
        <v>840</v>
      </c>
    </row>
    <row r="321" spans="1:10" x14ac:dyDescent="0.25">
      <c r="A321" t="s">
        <v>846</v>
      </c>
      <c r="B321">
        <v>53</v>
      </c>
      <c r="C321">
        <v>5.9906499890393804E-4</v>
      </c>
      <c r="D321">
        <v>3.3828336382648199E-5</v>
      </c>
      <c r="E321">
        <v>1.8848056874339001</v>
      </c>
      <c r="F321">
        <v>1.7548863644281201</v>
      </c>
      <c r="G321">
        <v>0.76273504894259403</v>
      </c>
      <c r="H321" t="s">
        <v>847</v>
      </c>
      <c r="I321">
        <v>0.78302599068574397</v>
      </c>
      <c r="J321" t="s">
        <v>848</v>
      </c>
    </row>
    <row r="322" spans="1:10" x14ac:dyDescent="0.25">
      <c r="A322" t="s">
        <v>849</v>
      </c>
      <c r="B322">
        <v>218</v>
      </c>
      <c r="C322">
        <v>1.78698642415119E-6</v>
      </c>
      <c r="D322">
        <v>1.15749743319595E-2</v>
      </c>
      <c r="E322">
        <v>1.8806562226863599</v>
      </c>
      <c r="F322">
        <v>1.32489512626823</v>
      </c>
      <c r="G322">
        <v>0.66114857833080098</v>
      </c>
      <c r="H322" t="s">
        <v>850</v>
      </c>
      <c r="I322">
        <v>0.568135730140229</v>
      </c>
      <c r="J322" t="s">
        <v>851</v>
      </c>
    </row>
    <row r="323" spans="1:10" x14ac:dyDescent="0.25">
      <c r="A323" t="s">
        <v>852</v>
      </c>
      <c r="B323">
        <v>97</v>
      </c>
      <c r="C323">
        <v>2.5253424818623999E-6</v>
      </c>
      <c r="D323">
        <v>9.0440710162322593E-3</v>
      </c>
      <c r="E323">
        <v>1.98027183159489</v>
      </c>
      <c r="F323">
        <v>1.46454953690431</v>
      </c>
      <c r="G323">
        <v>0.74513922319913395</v>
      </c>
      <c r="H323" t="s">
        <v>853</v>
      </c>
      <c r="I323">
        <v>0.63671931301448403</v>
      </c>
      <c r="J323" t="s">
        <v>854</v>
      </c>
    </row>
    <row r="324" spans="1:10" x14ac:dyDescent="0.25">
      <c r="A324" t="s">
        <v>855</v>
      </c>
      <c r="B324">
        <v>158</v>
      </c>
      <c r="C324">
        <v>5.3437406130324598E-5</v>
      </c>
      <c r="D324">
        <v>4.4275681419571301E-4</v>
      </c>
      <c r="E324">
        <v>-1.8294118676136399</v>
      </c>
      <c r="F324">
        <v>-1.70171868428363</v>
      </c>
      <c r="G324">
        <v>-0.48207290987571799</v>
      </c>
      <c r="H324" t="s">
        <v>856</v>
      </c>
      <c r="I324">
        <v>-0.36179838628572297</v>
      </c>
      <c r="J324" t="s">
        <v>857</v>
      </c>
    </row>
    <row r="325" spans="1:10" x14ac:dyDescent="0.25">
      <c r="A325" t="s">
        <v>858</v>
      </c>
      <c r="B325">
        <v>1188</v>
      </c>
      <c r="C325">
        <v>3.8313589494844398E-3</v>
      </c>
      <c r="D325">
        <v>6.8691711759466402E-6</v>
      </c>
      <c r="E325">
        <v>1.2894909243596</v>
      </c>
      <c r="F325">
        <v>1.2448188783335701</v>
      </c>
      <c r="G325">
        <v>0.43480447701276498</v>
      </c>
      <c r="H325" t="s">
        <v>859</v>
      </c>
      <c r="I325">
        <v>0.52723722789993299</v>
      </c>
      <c r="J325" t="s">
        <v>860</v>
      </c>
    </row>
    <row r="326" spans="1:10" x14ac:dyDescent="0.25">
      <c r="A326" t="s">
        <v>861</v>
      </c>
      <c r="B326">
        <v>333</v>
      </c>
      <c r="C326">
        <v>1.19794177892068E-3</v>
      </c>
      <c r="D326">
        <v>2.4376412504855501E-5</v>
      </c>
      <c r="E326">
        <v>1.55402174154265</v>
      </c>
      <c r="F326">
        <v>1.4049368567382501</v>
      </c>
      <c r="G326">
        <v>0.53485666723430103</v>
      </c>
      <c r="H326" t="s">
        <v>862</v>
      </c>
      <c r="I326">
        <v>0.60031584605102795</v>
      </c>
      <c r="J326" t="s">
        <v>863</v>
      </c>
    </row>
    <row r="327" spans="1:10" x14ac:dyDescent="0.25">
      <c r="A327" t="s">
        <v>864</v>
      </c>
      <c r="B327">
        <v>258</v>
      </c>
      <c r="C327">
        <v>1.8817260693532499E-3</v>
      </c>
      <c r="D327">
        <v>1.5929908888435301E-5</v>
      </c>
      <c r="E327">
        <v>1.5877939749024601</v>
      </c>
      <c r="F327">
        <v>1.4851024528494501</v>
      </c>
      <c r="G327">
        <v>0.55273499611180998</v>
      </c>
      <c r="H327" t="s">
        <v>865</v>
      </c>
      <c r="I327">
        <v>0.63580972384057399</v>
      </c>
      <c r="J327" t="s">
        <v>866</v>
      </c>
    </row>
    <row r="328" spans="1:10" x14ac:dyDescent="0.25">
      <c r="A328" t="s">
        <v>867</v>
      </c>
      <c r="B328">
        <v>43</v>
      </c>
      <c r="C328">
        <v>5.2736811703204303E-5</v>
      </c>
      <c r="D328">
        <v>5.9716095264022301E-4</v>
      </c>
      <c r="E328">
        <v>1.94079208618285</v>
      </c>
      <c r="F328">
        <v>1.69240362524824</v>
      </c>
      <c r="G328">
        <v>0.80834775603747799</v>
      </c>
      <c r="H328" t="s">
        <v>868</v>
      </c>
      <c r="I328">
        <v>0.76589087969287895</v>
      </c>
      <c r="J328" t="s">
        <v>869</v>
      </c>
    </row>
    <row r="329" spans="1:10" x14ac:dyDescent="0.25">
      <c r="A329" t="s">
        <v>870</v>
      </c>
      <c r="B329">
        <v>179</v>
      </c>
      <c r="C329">
        <v>3.9539363346514003E-3</v>
      </c>
      <c r="D329">
        <v>9.8233952407096801E-6</v>
      </c>
      <c r="E329">
        <v>1.6093107452169599</v>
      </c>
      <c r="F329">
        <v>1.54251935708245</v>
      </c>
      <c r="G329">
        <v>0.573139756842032</v>
      </c>
      <c r="H329" t="s">
        <v>871</v>
      </c>
      <c r="I329">
        <v>0.66304925929660197</v>
      </c>
      <c r="J329" t="s">
        <v>872</v>
      </c>
    </row>
    <row r="330" spans="1:10" x14ac:dyDescent="0.25">
      <c r="A330" t="s">
        <v>873</v>
      </c>
      <c r="B330">
        <v>188</v>
      </c>
      <c r="C330">
        <v>1.23994189125096E-2</v>
      </c>
      <c r="D330">
        <v>3.4902056819300399E-6</v>
      </c>
      <c r="E330">
        <v>1.53413081331414</v>
      </c>
      <c r="F330">
        <v>1.5562263467016599</v>
      </c>
      <c r="G330">
        <v>0.54448073183151702</v>
      </c>
      <c r="H330" t="s">
        <v>874</v>
      </c>
      <c r="I330">
        <v>0.66854364648021603</v>
      </c>
      <c r="J330" t="s">
        <v>875</v>
      </c>
    </row>
    <row r="331" spans="1:10" x14ac:dyDescent="0.25">
      <c r="A331" t="s">
        <v>876</v>
      </c>
      <c r="B331">
        <v>414</v>
      </c>
      <c r="C331">
        <v>1.5544045231289799E-2</v>
      </c>
      <c r="D331">
        <v>3.20662958020179E-6</v>
      </c>
      <c r="E331">
        <v>1.3938936720858199</v>
      </c>
      <c r="F331">
        <v>1.40877150721311</v>
      </c>
      <c r="G331">
        <v>0.476310140568725</v>
      </c>
      <c r="H331" t="s">
        <v>877</v>
      </c>
      <c r="I331">
        <v>0.60071244440536198</v>
      </c>
      <c r="J331" t="s">
        <v>878</v>
      </c>
    </row>
    <row r="332" spans="1:10" x14ac:dyDescent="0.25">
      <c r="A332" t="s">
        <v>879</v>
      </c>
      <c r="B332">
        <v>160</v>
      </c>
      <c r="C332">
        <v>3.5307977912231399E-4</v>
      </c>
      <c r="D332">
        <v>2.43631426738091E-4</v>
      </c>
      <c r="E332">
        <v>1.75176530627619</v>
      </c>
      <c r="F332">
        <v>1.4929329741333901</v>
      </c>
      <c r="G332">
        <v>0.62911485363068298</v>
      </c>
      <c r="H332" t="s">
        <v>880</v>
      </c>
      <c r="I332">
        <v>0.642805826209491</v>
      </c>
      <c r="J332" t="s">
        <v>881</v>
      </c>
    </row>
    <row r="333" spans="1:10" x14ac:dyDescent="0.25">
      <c r="A333" t="s">
        <v>882</v>
      </c>
      <c r="B333">
        <v>123</v>
      </c>
      <c r="C333">
        <v>2.06782721619611E-5</v>
      </c>
      <c r="D333">
        <v>4.1930535570999898E-3</v>
      </c>
      <c r="E333">
        <v>1.9080049790544</v>
      </c>
      <c r="F333">
        <v>1.45320778351519</v>
      </c>
      <c r="G333">
        <v>0.70124851526485998</v>
      </c>
      <c r="H333" t="s">
        <v>883</v>
      </c>
      <c r="I333">
        <v>0.62827821383476601</v>
      </c>
      <c r="J333" t="s">
        <v>884</v>
      </c>
    </row>
    <row r="334" spans="1:10" x14ac:dyDescent="0.25">
      <c r="A334" t="s">
        <v>885</v>
      </c>
      <c r="B334">
        <v>375</v>
      </c>
      <c r="C334">
        <v>3.1234792248947502E-5</v>
      </c>
      <c r="D334">
        <v>2.8327318536769401E-3</v>
      </c>
      <c r="E334">
        <v>1.6623379210377001</v>
      </c>
      <c r="F334">
        <v>1.29128381132643</v>
      </c>
      <c r="G334">
        <v>0.569726121985352</v>
      </c>
      <c r="H334" t="s">
        <v>886</v>
      </c>
      <c r="I334">
        <v>0.55111494416582996</v>
      </c>
      <c r="J334" t="s">
        <v>887</v>
      </c>
    </row>
    <row r="335" spans="1:10" x14ac:dyDescent="0.25">
      <c r="A335" t="s">
        <v>888</v>
      </c>
      <c r="B335">
        <v>167</v>
      </c>
      <c r="C335">
        <v>5.5255595241965403E-4</v>
      </c>
      <c r="D335">
        <v>2.5358506989168198E-4</v>
      </c>
      <c r="E335">
        <v>1.7357843930518</v>
      </c>
      <c r="F335">
        <v>1.4715152687701301</v>
      </c>
      <c r="G335">
        <v>0.62147461950123295</v>
      </c>
      <c r="H335" t="s">
        <v>889</v>
      </c>
      <c r="I335">
        <v>0.63314106480566401</v>
      </c>
      <c r="J335" t="s">
        <v>890</v>
      </c>
    </row>
    <row r="336" spans="1:10" x14ac:dyDescent="0.25">
      <c r="A336" t="s">
        <v>891</v>
      </c>
      <c r="B336">
        <v>98</v>
      </c>
      <c r="C336">
        <v>2.6904694623196401E-3</v>
      </c>
      <c r="D336">
        <v>5.2807581731720701E-5</v>
      </c>
      <c r="E336">
        <v>1.71915260080605</v>
      </c>
      <c r="F336">
        <v>1.62164105932179</v>
      </c>
      <c r="G336">
        <v>0.64611412752483699</v>
      </c>
      <c r="H336" t="s">
        <v>892</v>
      </c>
      <c r="I336">
        <v>0.70473877120648398</v>
      </c>
      <c r="J336" t="s">
        <v>893</v>
      </c>
    </row>
    <row r="337" spans="1:10" x14ac:dyDescent="0.25">
      <c r="A337" t="s">
        <v>894</v>
      </c>
      <c r="B337">
        <v>321</v>
      </c>
      <c r="C337">
        <v>8.0580863240624595E-4</v>
      </c>
      <c r="D337">
        <v>2.03193275614882E-4</v>
      </c>
      <c r="E337">
        <v>1.5701616386870301</v>
      </c>
      <c r="F337">
        <v>1.37670407729314</v>
      </c>
      <c r="G337">
        <v>0.54131002703354802</v>
      </c>
      <c r="H337" t="s">
        <v>895</v>
      </c>
      <c r="I337">
        <v>0.58837049130006103</v>
      </c>
      <c r="J337" t="s">
        <v>896</v>
      </c>
    </row>
    <row r="338" spans="1:10" x14ac:dyDescent="0.25">
      <c r="A338" t="s">
        <v>897</v>
      </c>
      <c r="B338">
        <v>93</v>
      </c>
      <c r="C338">
        <v>9.6985715090195795E-3</v>
      </c>
      <c r="D338">
        <v>1.8085848677088699E-5</v>
      </c>
      <c r="E338">
        <v>1.6488463704518801</v>
      </c>
      <c r="F338">
        <v>1.6531154569431701</v>
      </c>
      <c r="G338">
        <v>0.62306013123497295</v>
      </c>
      <c r="H338" t="s">
        <v>898</v>
      </c>
      <c r="I338">
        <v>0.71960127804789897</v>
      </c>
      <c r="J338" t="s">
        <v>899</v>
      </c>
    </row>
    <row r="339" spans="1:10" x14ac:dyDescent="0.25">
      <c r="A339" t="s">
        <v>900</v>
      </c>
      <c r="B339">
        <v>206</v>
      </c>
      <c r="C339">
        <v>2.3489692041495602E-2</v>
      </c>
      <c r="D339">
        <v>1.1309401018012899E-5</v>
      </c>
      <c r="E339">
        <v>1.47958694405166</v>
      </c>
      <c r="F339">
        <v>1.4967553448041899</v>
      </c>
      <c r="G339">
        <v>0.52182727022976605</v>
      </c>
      <c r="H339" t="s">
        <v>901</v>
      </c>
      <c r="I339">
        <v>0.64228724735559195</v>
      </c>
      <c r="J339" t="s">
        <v>902</v>
      </c>
    </row>
    <row r="340" spans="1:10" x14ac:dyDescent="0.25">
      <c r="A340" t="s">
        <v>903</v>
      </c>
      <c r="B340">
        <v>641</v>
      </c>
      <c r="C340">
        <v>2.74677338187556E-4</v>
      </c>
      <c r="D340">
        <v>1.0379116988050901E-3</v>
      </c>
      <c r="E340">
        <v>1.4812044714427499</v>
      </c>
      <c r="F340">
        <v>1.2574707992121199</v>
      </c>
      <c r="G340">
        <v>0.50201689797393401</v>
      </c>
      <c r="H340" t="s">
        <v>904</v>
      </c>
      <c r="I340">
        <v>0.534505814619187</v>
      </c>
      <c r="J340" t="s">
        <v>905</v>
      </c>
    </row>
    <row r="341" spans="1:10" x14ac:dyDescent="0.25">
      <c r="A341" t="s">
        <v>906</v>
      </c>
      <c r="B341">
        <v>76</v>
      </c>
      <c r="C341">
        <v>7.5765559570279101E-5</v>
      </c>
      <c r="D341">
        <v>3.82222264733874E-3</v>
      </c>
      <c r="E341">
        <v>1.9333429020859401</v>
      </c>
      <c r="F341">
        <v>1.5349149127044399</v>
      </c>
      <c r="G341">
        <v>0.74745287545635297</v>
      </c>
      <c r="H341" t="s">
        <v>907</v>
      </c>
      <c r="I341">
        <v>0.67234428146255099</v>
      </c>
      <c r="J341" t="s">
        <v>908</v>
      </c>
    </row>
    <row r="342" spans="1:10" x14ac:dyDescent="0.25">
      <c r="A342" t="s">
        <v>909</v>
      </c>
      <c r="B342">
        <v>719</v>
      </c>
      <c r="C342">
        <v>4.5244513692247997E-3</v>
      </c>
      <c r="D342">
        <v>7.0890708188621102E-5</v>
      </c>
      <c r="E342">
        <v>1.35692627656122</v>
      </c>
      <c r="F342">
        <v>1.28637171809787</v>
      </c>
      <c r="G342">
        <v>0.45931936405891</v>
      </c>
      <c r="H342" t="s">
        <v>910</v>
      </c>
      <c r="I342">
        <v>0.54632628552668505</v>
      </c>
      <c r="J342" t="s">
        <v>911</v>
      </c>
    </row>
    <row r="343" spans="1:10" x14ac:dyDescent="0.25">
      <c r="A343" t="s">
        <v>912</v>
      </c>
      <c r="B343">
        <v>385</v>
      </c>
      <c r="C343">
        <v>2.16262663300267E-4</v>
      </c>
      <c r="D343">
        <v>1.6204217519868601E-3</v>
      </c>
      <c r="E343">
        <v>1.5955871137053199</v>
      </c>
      <c r="F343">
        <v>1.30622091280358</v>
      </c>
      <c r="G343">
        <v>0.54641586198617698</v>
      </c>
      <c r="H343" t="s">
        <v>913</v>
      </c>
      <c r="I343">
        <v>0.55737663887795097</v>
      </c>
      <c r="J343" t="s">
        <v>914</v>
      </c>
    </row>
    <row r="344" spans="1:10" x14ac:dyDescent="0.25">
      <c r="A344" t="s">
        <v>915</v>
      </c>
      <c r="B344">
        <v>52</v>
      </c>
      <c r="C344">
        <v>1.44554581268268E-3</v>
      </c>
      <c r="D344">
        <v>2.4761417120493597E-4</v>
      </c>
      <c r="E344">
        <v>1.8321443949781699</v>
      </c>
      <c r="F344">
        <v>1.6866481941145299</v>
      </c>
      <c r="G344">
        <v>0.74316193797909702</v>
      </c>
      <c r="H344" t="s">
        <v>916</v>
      </c>
      <c r="I344">
        <v>0.75339082433723803</v>
      </c>
      <c r="J344" t="s">
        <v>917</v>
      </c>
    </row>
    <row r="345" spans="1:10" x14ac:dyDescent="0.25">
      <c r="A345" t="s">
        <v>918</v>
      </c>
      <c r="B345">
        <v>231</v>
      </c>
      <c r="C345">
        <v>8.2763022489962997E-5</v>
      </c>
      <c r="D345">
        <v>4.7513203685662E-3</v>
      </c>
      <c r="E345">
        <v>1.7486426241067301</v>
      </c>
      <c r="F345">
        <v>1.34796198697103</v>
      </c>
      <c r="G345">
        <v>0.61236728922503902</v>
      </c>
      <c r="H345" t="s">
        <v>919</v>
      </c>
      <c r="I345">
        <v>0.57772826820968204</v>
      </c>
      <c r="J345" t="s">
        <v>920</v>
      </c>
    </row>
    <row r="346" spans="1:10" x14ac:dyDescent="0.25">
      <c r="A346" t="s">
        <v>921</v>
      </c>
      <c r="B346">
        <v>28</v>
      </c>
      <c r="C346">
        <v>6.9206426022874599E-5</v>
      </c>
      <c r="D346">
        <v>5.7047667172205104E-3</v>
      </c>
      <c r="E346">
        <v>1.95681798330954</v>
      </c>
      <c r="F346">
        <v>1.65216200653558</v>
      </c>
      <c r="G346">
        <v>0.87049568176491698</v>
      </c>
      <c r="H346" t="s">
        <v>922</v>
      </c>
      <c r="I346">
        <v>0.77770270808659803</v>
      </c>
      <c r="J346" t="s">
        <v>923</v>
      </c>
    </row>
    <row r="347" spans="1:10" x14ac:dyDescent="0.25">
      <c r="A347" t="s">
        <v>924</v>
      </c>
      <c r="B347">
        <v>245</v>
      </c>
      <c r="C347">
        <v>7.2262144080589598E-3</v>
      </c>
      <c r="D347">
        <v>5.6399430089023003E-5</v>
      </c>
      <c r="E347">
        <v>1.5178764088961501</v>
      </c>
      <c r="F347">
        <v>1.4539099284435799</v>
      </c>
      <c r="G347">
        <v>0.52985520077096904</v>
      </c>
      <c r="H347" t="s">
        <v>925</v>
      </c>
      <c r="I347">
        <v>0.62281063709600704</v>
      </c>
      <c r="J347" t="s">
        <v>926</v>
      </c>
    </row>
    <row r="348" spans="1:10" x14ac:dyDescent="0.25">
      <c r="A348" t="s">
        <v>927</v>
      </c>
      <c r="B348">
        <v>185</v>
      </c>
      <c r="C348">
        <v>1.8751534557049501E-5</v>
      </c>
      <c r="D348">
        <v>2.6512719535917099E-2</v>
      </c>
      <c r="E348">
        <v>1.83100559512074</v>
      </c>
      <c r="F348">
        <v>1.3153401493564201</v>
      </c>
      <c r="G348">
        <v>0.65060721259284704</v>
      </c>
      <c r="H348" t="s">
        <v>928</v>
      </c>
      <c r="I348">
        <v>0.56516165392175599</v>
      </c>
      <c r="J348" t="s">
        <v>929</v>
      </c>
    </row>
    <row r="349" spans="1:10" x14ac:dyDescent="0.25">
      <c r="A349" t="s">
        <v>930</v>
      </c>
      <c r="B349">
        <v>183</v>
      </c>
      <c r="C349">
        <v>4.38162678500802E-2</v>
      </c>
      <c r="D349">
        <v>1.14445165994224E-5</v>
      </c>
      <c r="E349">
        <v>1.4506902706576399</v>
      </c>
      <c r="F349">
        <v>1.52313384162447</v>
      </c>
      <c r="G349">
        <v>0.51577786943912995</v>
      </c>
      <c r="H349" t="s">
        <v>931</v>
      </c>
      <c r="I349">
        <v>0.65454141052079196</v>
      </c>
      <c r="J349" t="s">
        <v>932</v>
      </c>
    </row>
    <row r="350" spans="1:10" x14ac:dyDescent="0.25">
      <c r="A350" t="s">
        <v>933</v>
      </c>
      <c r="B350">
        <v>252</v>
      </c>
      <c r="C350">
        <v>1.10063575121548E-5</v>
      </c>
      <c r="D350">
        <v>4.6232673532394401E-2</v>
      </c>
      <c r="E350">
        <v>1.77780292385575</v>
      </c>
      <c r="F350">
        <v>1.2521100318321099</v>
      </c>
      <c r="G350">
        <v>0.61958898120718697</v>
      </c>
      <c r="H350" t="s">
        <v>934</v>
      </c>
      <c r="I350">
        <v>0.53622894895886997</v>
      </c>
      <c r="J350" t="s">
        <v>935</v>
      </c>
    </row>
    <row r="351" spans="1:10" x14ac:dyDescent="0.25">
      <c r="A351" t="s">
        <v>936</v>
      </c>
      <c r="B351">
        <v>251</v>
      </c>
      <c r="C351">
        <v>1.17010206768078E-5</v>
      </c>
      <c r="D351">
        <v>4.4494929232926597E-2</v>
      </c>
      <c r="E351">
        <v>1.7751087466231299</v>
      </c>
      <c r="F351">
        <v>1.2537531460614799</v>
      </c>
      <c r="G351">
        <v>0.61882875428892603</v>
      </c>
      <c r="H351" t="s">
        <v>937</v>
      </c>
      <c r="I351">
        <v>0.53693421210365899</v>
      </c>
      <c r="J351" t="s">
        <v>935</v>
      </c>
    </row>
    <row r="352" spans="1:10" x14ac:dyDescent="0.25">
      <c r="A352" t="s">
        <v>938</v>
      </c>
      <c r="B352">
        <v>209</v>
      </c>
      <c r="C352">
        <v>8.7942845684813795E-3</v>
      </c>
      <c r="D352">
        <v>7.1077006888897504E-5</v>
      </c>
      <c r="E352">
        <v>-1.4391318893445799</v>
      </c>
      <c r="F352">
        <v>-1.5705969903802099</v>
      </c>
      <c r="G352">
        <v>-0.36652802794781297</v>
      </c>
      <c r="H352" t="s">
        <v>939</v>
      </c>
      <c r="I352">
        <v>-0.33691376890762698</v>
      </c>
      <c r="J352" t="s">
        <v>940</v>
      </c>
    </row>
    <row r="353" spans="1:10" x14ac:dyDescent="0.25">
      <c r="A353" t="s">
        <v>941</v>
      </c>
      <c r="B353">
        <v>153</v>
      </c>
      <c r="C353">
        <v>4.7602041513802002E-5</v>
      </c>
      <c r="D353">
        <v>1.4026264798632801E-2</v>
      </c>
      <c r="E353">
        <v>1.83887560576214</v>
      </c>
      <c r="F353">
        <v>1.3690835470948799</v>
      </c>
      <c r="G353">
        <v>0.66286971147033802</v>
      </c>
      <c r="H353" t="s">
        <v>942</v>
      </c>
      <c r="I353">
        <v>0.58979554353338204</v>
      </c>
      <c r="J353" t="s">
        <v>943</v>
      </c>
    </row>
    <row r="354" spans="1:10" x14ac:dyDescent="0.25">
      <c r="A354" t="s">
        <v>944</v>
      </c>
      <c r="B354">
        <v>123</v>
      </c>
      <c r="C354">
        <v>2.9939469689092401E-4</v>
      </c>
      <c r="D354">
        <v>2.2388450397694201E-3</v>
      </c>
      <c r="E354">
        <v>-1.7970267998539</v>
      </c>
      <c r="F354">
        <v>-1.5910313571807</v>
      </c>
      <c r="G354">
        <v>-0.489499202983674</v>
      </c>
      <c r="H354" t="s">
        <v>945</v>
      </c>
      <c r="I354">
        <v>-0.35381697495239101</v>
      </c>
      <c r="J354" t="s">
        <v>946</v>
      </c>
    </row>
    <row r="355" spans="1:10" x14ac:dyDescent="0.25">
      <c r="A355" t="s">
        <v>947</v>
      </c>
      <c r="B355">
        <v>133</v>
      </c>
      <c r="C355">
        <v>2.2529746410245401E-4</v>
      </c>
      <c r="D355">
        <v>3.0311792514790799E-3</v>
      </c>
      <c r="E355">
        <v>-1.77513069151563</v>
      </c>
      <c r="F355">
        <v>-1.5529689349347799</v>
      </c>
      <c r="G355">
        <v>-0.47870298930439698</v>
      </c>
      <c r="H355" t="s">
        <v>948</v>
      </c>
      <c r="I355">
        <v>-0.33852878811819398</v>
      </c>
      <c r="J355" t="s">
        <v>949</v>
      </c>
    </row>
    <row r="356" spans="1:10" x14ac:dyDescent="0.25">
      <c r="A356" t="s">
        <v>950</v>
      </c>
      <c r="B356">
        <v>97</v>
      </c>
      <c r="C356">
        <v>6.2025814358648E-4</v>
      </c>
      <c r="D356">
        <v>1.11439148328681E-3</v>
      </c>
      <c r="E356">
        <v>-1.8389934670874599</v>
      </c>
      <c r="F356">
        <v>-1.6742257647615899</v>
      </c>
      <c r="G356">
        <v>-0.51980802778625501</v>
      </c>
      <c r="H356" t="s">
        <v>951</v>
      </c>
      <c r="I356">
        <v>-0.38600760195300099</v>
      </c>
      <c r="J356" t="s">
        <v>952</v>
      </c>
    </row>
    <row r="357" spans="1:10" x14ac:dyDescent="0.25">
      <c r="A357" t="s">
        <v>953</v>
      </c>
      <c r="B357">
        <v>97</v>
      </c>
      <c r="C357">
        <v>6.2025814358648E-4</v>
      </c>
      <c r="D357">
        <v>1.11439148328681E-3</v>
      </c>
      <c r="E357">
        <v>-1.8389934670874599</v>
      </c>
      <c r="F357">
        <v>-1.6742257647615899</v>
      </c>
      <c r="G357">
        <v>-0.51980802778625501</v>
      </c>
      <c r="H357" t="s">
        <v>951</v>
      </c>
      <c r="I357">
        <v>-0.38600760195300099</v>
      </c>
      <c r="J357" t="s">
        <v>952</v>
      </c>
    </row>
    <row r="358" spans="1:10" x14ac:dyDescent="0.25">
      <c r="A358" t="s">
        <v>954</v>
      </c>
      <c r="B358">
        <v>97</v>
      </c>
      <c r="C358">
        <v>6.2025814358648E-4</v>
      </c>
      <c r="D358">
        <v>1.11439148328681E-3</v>
      </c>
      <c r="E358">
        <v>-1.8389934670874599</v>
      </c>
      <c r="F358">
        <v>-1.6742257647615899</v>
      </c>
      <c r="G358">
        <v>-0.51980802778625501</v>
      </c>
      <c r="H358" t="s">
        <v>951</v>
      </c>
      <c r="I358">
        <v>-0.38600760195300099</v>
      </c>
      <c r="J358" t="s">
        <v>952</v>
      </c>
    </row>
    <row r="359" spans="1:10" x14ac:dyDescent="0.25">
      <c r="A359" t="s">
        <v>955</v>
      </c>
      <c r="B359">
        <v>207</v>
      </c>
      <c r="C359">
        <v>6.4279730761081298E-5</v>
      </c>
      <c r="D359">
        <v>1.0970618532744499E-2</v>
      </c>
      <c r="E359">
        <v>1.7558694728779101</v>
      </c>
      <c r="F359">
        <v>1.33443326416509</v>
      </c>
      <c r="G359">
        <v>0.61906261922003403</v>
      </c>
      <c r="H359" t="s">
        <v>956</v>
      </c>
      <c r="I359">
        <v>0.57260991045294296</v>
      </c>
      <c r="J359" t="s">
        <v>957</v>
      </c>
    </row>
    <row r="360" spans="1:10" x14ac:dyDescent="0.25">
      <c r="A360" t="s">
        <v>958</v>
      </c>
      <c r="B360">
        <v>86</v>
      </c>
      <c r="C360">
        <v>4.2835200738813802E-5</v>
      </c>
      <c r="D360">
        <v>1.6468340148377301E-2</v>
      </c>
      <c r="E360">
        <v>1.9158798966705</v>
      </c>
      <c r="F360">
        <v>1.4534997370718801</v>
      </c>
      <c r="G360">
        <v>0.73003342709327301</v>
      </c>
      <c r="H360" t="s">
        <v>959</v>
      </c>
      <c r="I360">
        <v>0.63423885251214096</v>
      </c>
      <c r="J360" t="s">
        <v>960</v>
      </c>
    </row>
    <row r="361" spans="1:10" x14ac:dyDescent="0.25">
      <c r="A361" t="s">
        <v>961</v>
      </c>
      <c r="B361">
        <v>156</v>
      </c>
      <c r="C361">
        <v>5.20581501980139E-5</v>
      </c>
      <c r="D361">
        <v>1.3670264162067401E-2</v>
      </c>
      <c r="E361">
        <v>1.82719937089119</v>
      </c>
      <c r="F361">
        <v>1.36686699966311</v>
      </c>
      <c r="G361">
        <v>0.65763603089814504</v>
      </c>
      <c r="H361" t="s">
        <v>942</v>
      </c>
      <c r="I361">
        <v>0.58869169024128898</v>
      </c>
      <c r="J361" t="s">
        <v>962</v>
      </c>
    </row>
    <row r="362" spans="1:10" x14ac:dyDescent="0.25">
      <c r="A362" t="s">
        <v>963</v>
      </c>
      <c r="B362">
        <v>194</v>
      </c>
      <c r="C362">
        <v>4.0293454941406001E-2</v>
      </c>
      <c r="D362">
        <v>1.76647280711482E-5</v>
      </c>
      <c r="E362">
        <v>1.4483398056968699</v>
      </c>
      <c r="F362">
        <v>1.49848141139775</v>
      </c>
      <c r="G362">
        <v>0.51283362988691605</v>
      </c>
      <c r="H362" t="s">
        <v>964</v>
      </c>
      <c r="I362">
        <v>0.64353075707110696</v>
      </c>
      <c r="J362" t="s">
        <v>965</v>
      </c>
    </row>
    <row r="363" spans="1:10" x14ac:dyDescent="0.25">
      <c r="A363" t="s">
        <v>966</v>
      </c>
      <c r="B363">
        <v>393</v>
      </c>
      <c r="C363">
        <v>3.30835206561163E-4</v>
      </c>
      <c r="D363">
        <v>2.3325112370996101E-3</v>
      </c>
      <c r="E363">
        <v>1.5631476003395499</v>
      </c>
      <c r="F363">
        <v>1.2937438419995799</v>
      </c>
      <c r="G363">
        <v>0.53491763217403798</v>
      </c>
      <c r="H363" t="s">
        <v>967</v>
      </c>
      <c r="I363">
        <v>0.55198183615649099</v>
      </c>
      <c r="J363" t="s">
        <v>968</v>
      </c>
    </row>
    <row r="364" spans="1:10" x14ac:dyDescent="0.25">
      <c r="A364" t="s">
        <v>969</v>
      </c>
      <c r="B364">
        <v>957</v>
      </c>
      <c r="C364">
        <v>6.4867052805313496E-3</v>
      </c>
      <c r="D364">
        <v>1.20027476635819E-4</v>
      </c>
      <c r="E364">
        <v>1.3014020443332299</v>
      </c>
      <c r="F364">
        <v>1.24140699873951</v>
      </c>
      <c r="G364">
        <v>0.439510654753412</v>
      </c>
      <c r="H364" t="s">
        <v>970</v>
      </c>
      <c r="I364">
        <v>0.52637529339438804</v>
      </c>
      <c r="J364" t="s">
        <v>971</v>
      </c>
    </row>
    <row r="365" spans="1:10" x14ac:dyDescent="0.25">
      <c r="A365" t="s">
        <v>972</v>
      </c>
      <c r="B365">
        <v>201</v>
      </c>
      <c r="C365">
        <v>6.4279730761081298E-5</v>
      </c>
      <c r="D365">
        <v>1.3077744062772101E-2</v>
      </c>
      <c r="E365">
        <v>1.7597980280622501</v>
      </c>
      <c r="F365">
        <v>1.33164882956808</v>
      </c>
      <c r="G365">
        <v>0.62169684090247501</v>
      </c>
      <c r="H365" t="s">
        <v>973</v>
      </c>
      <c r="I365">
        <v>0.57158506029963296</v>
      </c>
      <c r="J365" t="s">
        <v>974</v>
      </c>
    </row>
    <row r="366" spans="1:10" x14ac:dyDescent="0.25">
      <c r="A366" t="s">
        <v>975</v>
      </c>
      <c r="B366">
        <v>1264</v>
      </c>
      <c r="C366">
        <v>3.4664180818809801E-3</v>
      </c>
      <c r="D366">
        <v>2.4992057054676201E-4</v>
      </c>
      <c r="E366">
        <v>1.2819498427420799</v>
      </c>
      <c r="F366">
        <v>1.19790762106346</v>
      </c>
      <c r="G366">
        <v>0.43212202506845299</v>
      </c>
      <c r="H366" t="s">
        <v>976</v>
      </c>
      <c r="I366">
        <v>0.50722054637146197</v>
      </c>
      <c r="J366" t="s">
        <v>977</v>
      </c>
    </row>
    <row r="367" spans="1:10" x14ac:dyDescent="0.25">
      <c r="A367" t="s">
        <v>978</v>
      </c>
      <c r="B367">
        <v>68</v>
      </c>
      <c r="C367">
        <v>2.9711165155421999E-2</v>
      </c>
      <c r="D367">
        <v>2.9928124365092201E-5</v>
      </c>
      <c r="E367">
        <v>-1.58599861871765</v>
      </c>
      <c r="F367">
        <v>1.7003239484192001</v>
      </c>
      <c r="G367">
        <v>-0.477295805405278</v>
      </c>
      <c r="H367" t="s">
        <v>979</v>
      </c>
      <c r="I367">
        <v>0.748091496001004</v>
      </c>
      <c r="J367" t="s">
        <v>980</v>
      </c>
    </row>
    <row r="368" spans="1:10" x14ac:dyDescent="0.25">
      <c r="A368" t="s">
        <v>981</v>
      </c>
      <c r="B368">
        <v>85</v>
      </c>
      <c r="C368">
        <v>2.1692215334553501E-4</v>
      </c>
      <c r="D368">
        <v>4.5434020802035601E-3</v>
      </c>
      <c r="E368">
        <v>1.84715358395632</v>
      </c>
      <c r="F368">
        <v>1.51201526431472</v>
      </c>
      <c r="G368">
        <v>0.70480956679292395</v>
      </c>
      <c r="H368" t="s">
        <v>982</v>
      </c>
      <c r="I368">
        <v>0.65997933520511898</v>
      </c>
      <c r="J368" t="s">
        <v>983</v>
      </c>
    </row>
    <row r="369" spans="1:10" x14ac:dyDescent="0.25">
      <c r="A369" t="s">
        <v>984</v>
      </c>
      <c r="B369">
        <v>938</v>
      </c>
      <c r="C369">
        <v>2.14509473229958E-4</v>
      </c>
      <c r="D369">
        <v>4.87927752301424E-3</v>
      </c>
      <c r="E369">
        <v>1.4027004412067401</v>
      </c>
      <c r="F369">
        <v>1.18411033538695</v>
      </c>
      <c r="G369">
        <v>0.473843602803529</v>
      </c>
      <c r="H369" t="s">
        <v>985</v>
      </c>
      <c r="I369">
        <v>0.50213591348000397</v>
      </c>
      <c r="J369" t="s">
        <v>986</v>
      </c>
    </row>
    <row r="370" spans="1:10" x14ac:dyDescent="0.25">
      <c r="A370" t="s">
        <v>987</v>
      </c>
      <c r="B370">
        <v>190</v>
      </c>
      <c r="C370">
        <v>5.4907125271276101E-5</v>
      </c>
      <c r="D370">
        <v>2.01322277678312E-2</v>
      </c>
      <c r="E370">
        <v>1.78490710452273</v>
      </c>
      <c r="F370">
        <v>1.3210030486144499</v>
      </c>
      <c r="G370">
        <v>0.63292709369507405</v>
      </c>
      <c r="H370" t="s">
        <v>988</v>
      </c>
      <c r="I370">
        <v>0.56744193416137301</v>
      </c>
      <c r="J370" t="s">
        <v>989</v>
      </c>
    </row>
    <row r="371" spans="1:10" x14ac:dyDescent="0.25">
      <c r="A371" t="s">
        <v>990</v>
      </c>
      <c r="B371">
        <v>131</v>
      </c>
      <c r="C371">
        <v>2.8798069857170901E-4</v>
      </c>
      <c r="D371">
        <v>4.2738669728629398E-3</v>
      </c>
      <c r="E371">
        <v>-1.78751353069958</v>
      </c>
      <c r="F371">
        <v>-1.5471901834117401</v>
      </c>
      <c r="G371">
        <v>-0.482856976062146</v>
      </c>
      <c r="H371" t="s">
        <v>991</v>
      </c>
      <c r="I371">
        <v>-0.34065908598017403</v>
      </c>
      <c r="J371" t="s">
        <v>992</v>
      </c>
    </row>
    <row r="372" spans="1:10" x14ac:dyDescent="0.25">
      <c r="A372" t="s">
        <v>993</v>
      </c>
      <c r="B372">
        <v>134</v>
      </c>
      <c r="C372">
        <v>4.2518868063467297E-3</v>
      </c>
      <c r="D372">
        <v>2.98309983389563E-4</v>
      </c>
      <c r="E372">
        <v>1.64725231335794</v>
      </c>
      <c r="F372">
        <v>1.51964773312052</v>
      </c>
      <c r="G372">
        <v>0.600493702217756</v>
      </c>
      <c r="H372" t="s">
        <v>994</v>
      </c>
      <c r="I372">
        <v>0.65614105360501496</v>
      </c>
      <c r="J372" t="s">
        <v>995</v>
      </c>
    </row>
    <row r="373" spans="1:10" x14ac:dyDescent="0.25">
      <c r="A373" t="s">
        <v>996</v>
      </c>
      <c r="B373">
        <v>136</v>
      </c>
      <c r="C373">
        <v>4.6537853645763202E-4</v>
      </c>
      <c r="D373">
        <v>2.7342628750674299E-3</v>
      </c>
      <c r="E373">
        <v>-1.78356716042233</v>
      </c>
      <c r="F373">
        <v>-1.5881780634846101</v>
      </c>
      <c r="G373">
        <v>-0.48008228684571203</v>
      </c>
      <c r="H373" t="s">
        <v>997</v>
      </c>
      <c r="I373">
        <v>-0.34673182888176102</v>
      </c>
      <c r="J373" t="s">
        <v>998</v>
      </c>
    </row>
    <row r="374" spans="1:10" x14ac:dyDescent="0.25">
      <c r="A374" t="s">
        <v>999</v>
      </c>
      <c r="B374">
        <v>136</v>
      </c>
      <c r="C374">
        <v>4.6537853645763202E-4</v>
      </c>
      <c r="D374">
        <v>2.7342628750674299E-3</v>
      </c>
      <c r="E374">
        <v>-1.78356716042233</v>
      </c>
      <c r="F374">
        <v>-1.5881780634846101</v>
      </c>
      <c r="G374">
        <v>-0.48008228684571203</v>
      </c>
      <c r="H374" t="s">
        <v>997</v>
      </c>
      <c r="I374">
        <v>-0.34673182888176102</v>
      </c>
      <c r="J374" t="s">
        <v>998</v>
      </c>
    </row>
    <row r="375" spans="1:10" x14ac:dyDescent="0.25">
      <c r="A375" t="s">
        <v>1000</v>
      </c>
      <c r="B375">
        <v>136</v>
      </c>
      <c r="C375">
        <v>4.6537853645763202E-4</v>
      </c>
      <c r="D375">
        <v>2.7342628750674299E-3</v>
      </c>
      <c r="E375">
        <v>-1.78356716042233</v>
      </c>
      <c r="F375">
        <v>-1.5881780634846101</v>
      </c>
      <c r="G375">
        <v>-0.48008228684571203</v>
      </c>
      <c r="H375" t="s">
        <v>997</v>
      </c>
      <c r="I375">
        <v>-0.34673182888176102</v>
      </c>
      <c r="J375" t="s">
        <v>998</v>
      </c>
    </row>
    <row r="376" spans="1:10" x14ac:dyDescent="0.25">
      <c r="A376" t="s">
        <v>1001</v>
      </c>
      <c r="B376">
        <v>136</v>
      </c>
      <c r="C376">
        <v>4.6537853645763202E-4</v>
      </c>
      <c r="D376">
        <v>2.7342628750674299E-3</v>
      </c>
      <c r="E376">
        <v>-1.78356716042233</v>
      </c>
      <c r="F376">
        <v>-1.5881780634846101</v>
      </c>
      <c r="G376">
        <v>-0.48008228684571203</v>
      </c>
      <c r="H376" t="s">
        <v>997</v>
      </c>
      <c r="I376">
        <v>-0.34673182888176102</v>
      </c>
      <c r="J376" t="s">
        <v>998</v>
      </c>
    </row>
    <row r="377" spans="1:10" x14ac:dyDescent="0.25">
      <c r="A377" t="s">
        <v>1002</v>
      </c>
      <c r="B377">
        <v>153</v>
      </c>
      <c r="C377">
        <v>1.2809247620796299E-4</v>
      </c>
      <c r="D377">
        <v>1.03101822658619E-2</v>
      </c>
      <c r="E377">
        <v>1.7979714084488601</v>
      </c>
      <c r="F377">
        <v>1.38127496518005</v>
      </c>
      <c r="G377">
        <v>0.64812474808836096</v>
      </c>
      <c r="H377" t="s">
        <v>1003</v>
      </c>
      <c r="I377">
        <v>0.59504755614520999</v>
      </c>
      <c r="J377" t="s">
        <v>1004</v>
      </c>
    </row>
    <row r="378" spans="1:10" x14ac:dyDescent="0.25">
      <c r="A378" t="s">
        <v>1005</v>
      </c>
      <c r="B378">
        <v>153</v>
      </c>
      <c r="C378">
        <v>1.2809247620796299E-4</v>
      </c>
      <c r="D378">
        <v>1.03101822658619E-2</v>
      </c>
      <c r="E378">
        <v>1.7979714084488601</v>
      </c>
      <c r="F378">
        <v>1.38127496518005</v>
      </c>
      <c r="G378">
        <v>0.64812474808836096</v>
      </c>
      <c r="H378" t="s">
        <v>1003</v>
      </c>
      <c r="I378">
        <v>0.59504755614520999</v>
      </c>
      <c r="J378" t="s">
        <v>1004</v>
      </c>
    </row>
    <row r="379" spans="1:10" x14ac:dyDescent="0.25">
      <c r="A379" t="s">
        <v>1006</v>
      </c>
      <c r="B379">
        <v>153</v>
      </c>
      <c r="C379">
        <v>1.2809247620796299E-4</v>
      </c>
      <c r="D379">
        <v>1.03101822658619E-2</v>
      </c>
      <c r="E379">
        <v>1.7979714084488601</v>
      </c>
      <c r="F379">
        <v>1.38127496518005</v>
      </c>
      <c r="G379">
        <v>0.64812474808836096</v>
      </c>
      <c r="H379" t="s">
        <v>1003</v>
      </c>
      <c r="I379">
        <v>0.59504755614520999</v>
      </c>
      <c r="J379" t="s">
        <v>1004</v>
      </c>
    </row>
    <row r="380" spans="1:10" x14ac:dyDescent="0.25">
      <c r="A380" t="s">
        <v>1007</v>
      </c>
      <c r="B380">
        <v>233</v>
      </c>
      <c r="C380">
        <v>1.18787800137797E-4</v>
      </c>
      <c r="D380">
        <v>1.1431874147150699E-2</v>
      </c>
      <c r="E380">
        <v>1.7266213504549499</v>
      </c>
      <c r="F380">
        <v>1.3149004985987001</v>
      </c>
      <c r="G380">
        <v>0.604332688580421</v>
      </c>
      <c r="H380" t="s">
        <v>1008</v>
      </c>
      <c r="I380">
        <v>0.56351787309937096</v>
      </c>
      <c r="J380" t="s">
        <v>1009</v>
      </c>
    </row>
    <row r="381" spans="1:10" x14ac:dyDescent="0.25">
      <c r="A381" t="s">
        <v>1010</v>
      </c>
      <c r="B381">
        <v>563</v>
      </c>
      <c r="C381">
        <v>3.3820084292033502E-4</v>
      </c>
      <c r="D381">
        <v>4.0276457883369303E-3</v>
      </c>
      <c r="E381">
        <v>1.50519427014842</v>
      </c>
      <c r="F381">
        <v>1.2412408600840901</v>
      </c>
      <c r="G381">
        <v>0.511221920369757</v>
      </c>
      <c r="H381" t="s">
        <v>1011</v>
      </c>
      <c r="I381">
        <v>0.52800607149721801</v>
      </c>
      <c r="J381" t="s">
        <v>1012</v>
      </c>
    </row>
    <row r="382" spans="1:10" x14ac:dyDescent="0.25">
      <c r="A382" t="s">
        <v>1013</v>
      </c>
      <c r="B382">
        <v>70</v>
      </c>
      <c r="C382">
        <v>3.4012905439078901E-4</v>
      </c>
      <c r="D382">
        <v>4.2972602110556901E-3</v>
      </c>
      <c r="E382">
        <v>1.8596926046656299</v>
      </c>
      <c r="F382">
        <v>1.5479426133877101</v>
      </c>
      <c r="G382">
        <v>0.72626581744176499</v>
      </c>
      <c r="H382" t="s">
        <v>1014</v>
      </c>
      <c r="I382">
        <v>0.68029556552529602</v>
      </c>
      <c r="J382" t="s">
        <v>1015</v>
      </c>
    </row>
    <row r="383" spans="1:10" x14ac:dyDescent="0.25">
      <c r="A383" t="s">
        <v>1016</v>
      </c>
      <c r="B383">
        <v>97</v>
      </c>
      <c r="C383">
        <v>4.9831548377242602E-4</v>
      </c>
      <c r="D383">
        <v>3.0267180811843499E-3</v>
      </c>
      <c r="E383">
        <v>1.8065861415528801</v>
      </c>
      <c r="F383">
        <v>1.5078864300293799</v>
      </c>
      <c r="G383">
        <v>0.67978454911154795</v>
      </c>
      <c r="H383" t="s">
        <v>1017</v>
      </c>
      <c r="I383">
        <v>0.65556021673502496</v>
      </c>
      <c r="J383" t="s">
        <v>1018</v>
      </c>
    </row>
    <row r="384" spans="1:10" x14ac:dyDescent="0.25">
      <c r="A384" t="s">
        <v>1019</v>
      </c>
      <c r="B384">
        <v>53</v>
      </c>
      <c r="C384">
        <v>1.5594512750123499E-4</v>
      </c>
      <c r="D384">
        <v>9.7370659311280597E-3</v>
      </c>
      <c r="E384">
        <v>-2.0363984649253601</v>
      </c>
      <c r="F384">
        <v>-1.71300166257585</v>
      </c>
      <c r="G384">
        <v>-0.64273235010638896</v>
      </c>
      <c r="H384" t="s">
        <v>1020</v>
      </c>
      <c r="I384">
        <v>-0.440820737258041</v>
      </c>
      <c r="J384" t="s">
        <v>1021</v>
      </c>
    </row>
    <row r="385" spans="1:10" x14ac:dyDescent="0.25">
      <c r="A385" t="s">
        <v>1022</v>
      </c>
      <c r="B385">
        <v>45</v>
      </c>
      <c r="C385">
        <v>1.54358467857278E-3</v>
      </c>
      <c r="D385">
        <v>1.0422155737129901E-3</v>
      </c>
      <c r="E385">
        <v>1.8414026471907701</v>
      </c>
      <c r="F385">
        <v>1.67108886920374</v>
      </c>
      <c r="G385">
        <v>0.76223706251423795</v>
      </c>
      <c r="H385" t="s">
        <v>1023</v>
      </c>
      <c r="I385">
        <v>0.75380315834621203</v>
      </c>
      <c r="J385" t="s">
        <v>1024</v>
      </c>
    </row>
    <row r="386" spans="1:10" x14ac:dyDescent="0.25">
      <c r="A386" t="s">
        <v>1025</v>
      </c>
      <c r="B386">
        <v>94</v>
      </c>
      <c r="C386">
        <v>3.3815560048650501E-4</v>
      </c>
      <c r="D386">
        <v>4.8342462410127501E-3</v>
      </c>
      <c r="E386">
        <v>1.8433783454242301</v>
      </c>
      <c r="F386">
        <v>1.49129618983048</v>
      </c>
      <c r="G386">
        <v>0.69588818418679299</v>
      </c>
      <c r="H386" t="s">
        <v>1026</v>
      </c>
      <c r="I386">
        <v>0.648943126589412</v>
      </c>
      <c r="J386" t="s">
        <v>1027</v>
      </c>
    </row>
    <row r="387" spans="1:10" x14ac:dyDescent="0.25">
      <c r="A387" t="s">
        <v>1028</v>
      </c>
      <c r="B387">
        <v>73</v>
      </c>
      <c r="C387">
        <v>4.5809221889483802E-4</v>
      </c>
      <c r="D387">
        <v>3.6294792674171402E-3</v>
      </c>
      <c r="E387">
        <v>1.85087496815593</v>
      </c>
      <c r="F387">
        <v>1.5467697695328899</v>
      </c>
      <c r="G387">
        <v>0.71922458184597504</v>
      </c>
      <c r="H387" t="s">
        <v>1029</v>
      </c>
      <c r="I387">
        <v>0.67869231926315499</v>
      </c>
      <c r="J387" t="s">
        <v>1030</v>
      </c>
    </row>
    <row r="388" spans="1:10" x14ac:dyDescent="0.25">
      <c r="A388" t="s">
        <v>1031</v>
      </c>
      <c r="B388">
        <v>254</v>
      </c>
      <c r="C388">
        <v>1.5544045231289799E-2</v>
      </c>
      <c r="D388">
        <v>1.08408304672332E-4</v>
      </c>
      <c r="E388">
        <v>1.4699302884864101</v>
      </c>
      <c r="F388">
        <v>1.4258423024289499</v>
      </c>
      <c r="G388">
        <v>0.51215872138122798</v>
      </c>
      <c r="H388" t="s">
        <v>1032</v>
      </c>
      <c r="I388">
        <v>0.61057014344735205</v>
      </c>
      <c r="J388" t="s">
        <v>1033</v>
      </c>
    </row>
    <row r="389" spans="1:10" x14ac:dyDescent="0.25">
      <c r="A389" t="s">
        <v>1034</v>
      </c>
      <c r="B389">
        <v>254</v>
      </c>
      <c r="C389">
        <v>1.5544045231289799E-2</v>
      </c>
      <c r="D389">
        <v>1.08408304672332E-4</v>
      </c>
      <c r="E389">
        <v>1.4699302884864101</v>
      </c>
      <c r="F389">
        <v>1.4258423024289499</v>
      </c>
      <c r="G389">
        <v>0.51215872138122798</v>
      </c>
      <c r="H389" t="s">
        <v>1032</v>
      </c>
      <c r="I389">
        <v>0.61057014344735205</v>
      </c>
      <c r="J389" t="s">
        <v>1033</v>
      </c>
    </row>
    <row r="390" spans="1:10" x14ac:dyDescent="0.25">
      <c r="A390" t="s">
        <v>1035</v>
      </c>
      <c r="B390">
        <v>150</v>
      </c>
      <c r="C390">
        <v>3.70286372915183E-4</v>
      </c>
      <c r="D390">
        <v>4.9862938748687002E-3</v>
      </c>
      <c r="E390">
        <v>1.7619279318438501</v>
      </c>
      <c r="F390">
        <v>1.4101670326195299</v>
      </c>
      <c r="G390">
        <v>0.63601972903221904</v>
      </c>
      <c r="H390" t="s">
        <v>1036</v>
      </c>
      <c r="I390">
        <v>0.60773277966916694</v>
      </c>
      <c r="J390" t="s">
        <v>1037</v>
      </c>
    </row>
    <row r="391" spans="1:10" x14ac:dyDescent="0.25">
      <c r="A391" t="s">
        <v>1038</v>
      </c>
      <c r="B391">
        <v>323</v>
      </c>
      <c r="C391">
        <v>8.2213113909441297E-3</v>
      </c>
      <c r="D391">
        <v>2.36888708504799E-4</v>
      </c>
      <c r="E391">
        <v>1.4670566988465801</v>
      </c>
      <c r="F391">
        <v>1.3742287919813101</v>
      </c>
      <c r="G391">
        <v>0.50563587494449802</v>
      </c>
      <c r="H391" t="s">
        <v>1039</v>
      </c>
      <c r="I391">
        <v>0.58730668646124395</v>
      </c>
      <c r="J391" t="s">
        <v>1040</v>
      </c>
    </row>
    <row r="392" spans="1:10" x14ac:dyDescent="0.25">
      <c r="A392" t="s">
        <v>1041</v>
      </c>
      <c r="B392">
        <v>786</v>
      </c>
      <c r="C392">
        <v>1.52516337648594E-2</v>
      </c>
      <c r="D392">
        <v>1.3068091020316001E-4</v>
      </c>
      <c r="E392">
        <v>1.2981596781509801</v>
      </c>
      <c r="F392">
        <v>1.25776773914999</v>
      </c>
      <c r="G392">
        <v>0.439150745127529</v>
      </c>
      <c r="H392" t="s">
        <v>1042</v>
      </c>
      <c r="I392">
        <v>0.53391346514440496</v>
      </c>
      <c r="J392" t="s">
        <v>1043</v>
      </c>
    </row>
    <row r="393" spans="1:10" x14ac:dyDescent="0.25">
      <c r="A393" t="s">
        <v>1044</v>
      </c>
      <c r="B393">
        <v>456</v>
      </c>
      <c r="C393">
        <v>8.6757822322824807E-5</v>
      </c>
      <c r="D393">
        <v>2.7815015967487401E-2</v>
      </c>
      <c r="E393">
        <v>1.5690488052529901</v>
      </c>
      <c r="F393">
        <v>1.21146857382516</v>
      </c>
      <c r="G393">
        <v>0.53484243643193596</v>
      </c>
      <c r="H393" t="s">
        <v>1045</v>
      </c>
      <c r="I393">
        <v>0.51621149080751105</v>
      </c>
      <c r="J393" t="s">
        <v>1046</v>
      </c>
    </row>
    <row r="394" spans="1:10" x14ac:dyDescent="0.25">
      <c r="A394" t="s">
        <v>1047</v>
      </c>
      <c r="B394">
        <v>230</v>
      </c>
      <c r="C394">
        <v>1.32682932885815E-4</v>
      </c>
      <c r="D394">
        <v>1.8281282975456899E-2</v>
      </c>
      <c r="E394">
        <v>1.7095806561989499</v>
      </c>
      <c r="F394">
        <v>1.29860537684121</v>
      </c>
      <c r="G394">
        <v>0.59887749615012298</v>
      </c>
      <c r="H394" t="s">
        <v>1048</v>
      </c>
      <c r="I394">
        <v>0.55658468920454796</v>
      </c>
      <c r="J394" t="s">
        <v>1049</v>
      </c>
    </row>
    <row r="395" spans="1:10" x14ac:dyDescent="0.25">
      <c r="A395" t="s">
        <v>1050</v>
      </c>
      <c r="B395">
        <v>783</v>
      </c>
      <c r="C395">
        <v>1.55775006707703E-2</v>
      </c>
      <c r="D395">
        <v>1.6595281682955801E-4</v>
      </c>
      <c r="E395">
        <v>1.29632024862946</v>
      </c>
      <c r="F395">
        <v>1.25616501424806</v>
      </c>
      <c r="G395">
        <v>0.43853642145883498</v>
      </c>
      <c r="H395" t="s">
        <v>1051</v>
      </c>
      <c r="I395">
        <v>0.533250434086181</v>
      </c>
      <c r="J395" t="s">
        <v>1052</v>
      </c>
    </row>
    <row r="396" spans="1:10" x14ac:dyDescent="0.25">
      <c r="A396" t="s">
        <v>1053</v>
      </c>
      <c r="B396">
        <v>196</v>
      </c>
      <c r="C396">
        <v>2.5952201791814699E-4</v>
      </c>
      <c r="D396">
        <v>9.9915986557849203E-3</v>
      </c>
      <c r="E396">
        <v>1.7391588007965599</v>
      </c>
      <c r="F396">
        <v>1.3459805629338899</v>
      </c>
      <c r="G396">
        <v>0.61538819376128995</v>
      </c>
      <c r="H396" t="s">
        <v>1054</v>
      </c>
      <c r="I396">
        <v>0.57797297526412095</v>
      </c>
      <c r="J396" t="s">
        <v>1055</v>
      </c>
    </row>
    <row r="397" spans="1:10" x14ac:dyDescent="0.25">
      <c r="A397" t="s">
        <v>1056</v>
      </c>
      <c r="B397">
        <v>196</v>
      </c>
      <c r="C397">
        <v>2.5952201791814699E-4</v>
      </c>
      <c r="D397">
        <v>9.9915986557849203E-3</v>
      </c>
      <c r="E397">
        <v>1.7391588007965599</v>
      </c>
      <c r="F397">
        <v>1.3459805629338899</v>
      </c>
      <c r="G397">
        <v>0.61538819376128995</v>
      </c>
      <c r="H397" t="s">
        <v>1054</v>
      </c>
      <c r="I397">
        <v>0.57797297526412095</v>
      </c>
      <c r="J397" t="s">
        <v>1055</v>
      </c>
    </row>
    <row r="398" spans="1:10" x14ac:dyDescent="0.25">
      <c r="A398" t="s">
        <v>1057</v>
      </c>
      <c r="B398">
        <v>96</v>
      </c>
      <c r="C398">
        <v>5.8191662816784405E-4</v>
      </c>
      <c r="D398">
        <v>4.6797927718658901E-3</v>
      </c>
      <c r="E398">
        <v>1.8029491463376</v>
      </c>
      <c r="F398">
        <v>1.4885799061849101</v>
      </c>
      <c r="G398">
        <v>0.67910763383332695</v>
      </c>
      <c r="H398" t="s">
        <v>1058</v>
      </c>
      <c r="I398">
        <v>0.64732793165940705</v>
      </c>
      <c r="J398" t="s">
        <v>1059</v>
      </c>
    </row>
    <row r="399" spans="1:10" x14ac:dyDescent="0.25">
      <c r="A399" t="s">
        <v>1060</v>
      </c>
      <c r="B399">
        <v>782</v>
      </c>
      <c r="C399">
        <v>1.5376902565021101E-2</v>
      </c>
      <c r="D399">
        <v>1.7750199372038199E-4</v>
      </c>
      <c r="E399">
        <v>1.2973311777627401</v>
      </c>
      <c r="F399">
        <v>1.25935071877853</v>
      </c>
      <c r="G399">
        <v>0.43888506188841703</v>
      </c>
      <c r="H399" t="s">
        <v>1051</v>
      </c>
      <c r="I399">
        <v>0.53460844383879802</v>
      </c>
      <c r="J399" t="s">
        <v>1052</v>
      </c>
    </row>
    <row r="400" spans="1:10" x14ac:dyDescent="0.25">
      <c r="A400" t="s">
        <v>1061</v>
      </c>
      <c r="B400">
        <v>782</v>
      </c>
      <c r="C400">
        <v>1.5376902565021101E-2</v>
      </c>
      <c r="D400">
        <v>1.7750199372038199E-4</v>
      </c>
      <c r="E400">
        <v>1.2973311777627401</v>
      </c>
      <c r="F400">
        <v>1.25935071877853</v>
      </c>
      <c r="G400">
        <v>0.43888506188841703</v>
      </c>
      <c r="H400" t="s">
        <v>1051</v>
      </c>
      <c r="I400">
        <v>0.53460844383879802</v>
      </c>
      <c r="J400" t="s">
        <v>1052</v>
      </c>
    </row>
    <row r="401" spans="1:10" x14ac:dyDescent="0.25">
      <c r="A401" t="s">
        <v>1062</v>
      </c>
      <c r="B401">
        <v>256</v>
      </c>
      <c r="C401">
        <v>1.4389678748728401E-4</v>
      </c>
      <c r="D401">
        <v>2.03668237187269E-2</v>
      </c>
      <c r="E401">
        <v>1.7030960727828399</v>
      </c>
      <c r="F401">
        <v>1.28353782251112</v>
      </c>
      <c r="G401">
        <v>0.59311287254971701</v>
      </c>
      <c r="H401" t="s">
        <v>1063</v>
      </c>
      <c r="I401">
        <v>0.54956522175824196</v>
      </c>
      <c r="J401" t="s">
        <v>1064</v>
      </c>
    </row>
    <row r="402" spans="1:10" x14ac:dyDescent="0.25">
      <c r="A402" t="s">
        <v>1065</v>
      </c>
      <c r="B402">
        <v>127</v>
      </c>
      <c r="C402">
        <v>6.6392981922455295E-4</v>
      </c>
      <c r="D402">
        <v>5.1955135116023496E-3</v>
      </c>
      <c r="E402">
        <v>1.7332193615862199</v>
      </c>
      <c r="F402">
        <v>1.43507866747562</v>
      </c>
      <c r="G402">
        <v>0.63507047467407296</v>
      </c>
      <c r="H402" t="s">
        <v>1066</v>
      </c>
      <c r="I402">
        <v>0.62012816972562701</v>
      </c>
      <c r="J402" t="s">
        <v>1067</v>
      </c>
    </row>
    <row r="403" spans="1:10" x14ac:dyDescent="0.25">
      <c r="A403" t="s">
        <v>1068</v>
      </c>
      <c r="B403">
        <v>453</v>
      </c>
      <c r="C403">
        <v>1.4154070598815301E-4</v>
      </c>
      <c r="D403">
        <v>2.7558345106204099E-2</v>
      </c>
      <c r="E403">
        <v>1.5690051130920299</v>
      </c>
      <c r="F403">
        <v>1.21311410066689</v>
      </c>
      <c r="G403">
        <v>0.53486474122094496</v>
      </c>
      <c r="H403" t="s">
        <v>1069</v>
      </c>
      <c r="I403">
        <v>0.51692522626947401</v>
      </c>
      <c r="J403" t="s">
        <v>1046</v>
      </c>
    </row>
    <row r="404" spans="1:10" x14ac:dyDescent="0.25">
      <c r="A404" t="s">
        <v>1070</v>
      </c>
      <c r="B404">
        <v>29</v>
      </c>
      <c r="C404">
        <v>1.5938768623987901E-4</v>
      </c>
      <c r="D404">
        <v>2.59519558700585E-2</v>
      </c>
      <c r="E404">
        <v>1.9381043541449701</v>
      </c>
      <c r="F404">
        <v>1.56409532378211</v>
      </c>
      <c r="G404">
        <v>0.85756635115991198</v>
      </c>
      <c r="H404" t="s">
        <v>1071</v>
      </c>
      <c r="I404">
        <v>0.73349104316578095</v>
      </c>
      <c r="J404" t="s">
        <v>1072</v>
      </c>
    </row>
    <row r="405" spans="1:10" x14ac:dyDescent="0.25">
      <c r="A405" t="s">
        <v>1073</v>
      </c>
      <c r="B405">
        <v>87</v>
      </c>
      <c r="C405">
        <v>1.4389678748728401E-4</v>
      </c>
      <c r="D405">
        <v>3.01504537144523E-2</v>
      </c>
      <c r="E405">
        <v>1.88976556083412</v>
      </c>
      <c r="F405">
        <v>1.41941794449605</v>
      </c>
      <c r="G405">
        <v>0.71912061668911997</v>
      </c>
      <c r="H405" t="s">
        <v>1074</v>
      </c>
      <c r="I405">
        <v>0.619123750334447</v>
      </c>
      <c r="J405" t="s">
        <v>1075</v>
      </c>
    </row>
    <row r="406" spans="1:10" x14ac:dyDescent="0.25">
      <c r="A406" t="s">
        <v>1076</v>
      </c>
      <c r="B406">
        <v>326</v>
      </c>
      <c r="C406">
        <v>2.2526486042235899E-4</v>
      </c>
      <c r="D406">
        <v>2.5930782029950101E-2</v>
      </c>
      <c r="E406">
        <v>1.6419045864119499</v>
      </c>
      <c r="F406">
        <v>1.24640406277014</v>
      </c>
      <c r="G406">
        <v>0.56557841283895904</v>
      </c>
      <c r="H406" t="s">
        <v>1077</v>
      </c>
      <c r="I406">
        <v>0.53266041659812302</v>
      </c>
      <c r="J406" t="s">
        <v>1078</v>
      </c>
    </row>
    <row r="407" spans="1:10" x14ac:dyDescent="0.25">
      <c r="A407" t="s">
        <v>1079</v>
      </c>
      <c r="B407">
        <v>81</v>
      </c>
      <c r="C407">
        <v>6.3150685575754403E-4</v>
      </c>
      <c r="D407">
        <v>9.3828611138797192E-3</v>
      </c>
      <c r="E407">
        <v>-1.91009538900545</v>
      </c>
      <c r="F407">
        <v>-1.60980568634369</v>
      </c>
      <c r="G407">
        <v>-0.55697396764552698</v>
      </c>
      <c r="H407" t="s">
        <v>1080</v>
      </c>
      <c r="I407">
        <v>-0.38118070735444198</v>
      </c>
      <c r="J407" t="s">
        <v>1081</v>
      </c>
    </row>
    <row r="408" spans="1:10" x14ac:dyDescent="0.25">
      <c r="A408" t="s">
        <v>1082</v>
      </c>
      <c r="B408">
        <v>71</v>
      </c>
      <c r="C408">
        <v>2.15811103040532E-4</v>
      </c>
      <c r="D408">
        <v>2.7814065415194E-2</v>
      </c>
      <c r="E408">
        <v>1.87884812056291</v>
      </c>
      <c r="F408">
        <v>1.4550536075218401</v>
      </c>
      <c r="G408">
        <v>0.73256095260054699</v>
      </c>
      <c r="H408" t="s">
        <v>1083</v>
      </c>
      <c r="I408">
        <v>0.63914027634117099</v>
      </c>
      <c r="J408" t="s">
        <v>1084</v>
      </c>
    </row>
    <row r="409" spans="1:10" x14ac:dyDescent="0.25">
      <c r="A409" t="s">
        <v>1085</v>
      </c>
      <c r="B409">
        <v>71</v>
      </c>
      <c r="C409">
        <v>2.15811103040532E-4</v>
      </c>
      <c r="D409">
        <v>2.7814065415194E-2</v>
      </c>
      <c r="E409">
        <v>1.87884812056291</v>
      </c>
      <c r="F409">
        <v>1.4550536075218401</v>
      </c>
      <c r="G409">
        <v>0.73256095260054699</v>
      </c>
      <c r="H409" t="s">
        <v>1083</v>
      </c>
      <c r="I409">
        <v>0.63914027634117099</v>
      </c>
      <c r="J409" t="s">
        <v>1084</v>
      </c>
    </row>
    <row r="410" spans="1:10" x14ac:dyDescent="0.25">
      <c r="A410" t="s">
        <v>1086</v>
      </c>
      <c r="B410">
        <v>201</v>
      </c>
      <c r="C410">
        <v>8.9393143137323904E-4</v>
      </c>
      <c r="D410">
        <v>8.1979888154690896E-3</v>
      </c>
      <c r="E410">
        <v>1.6607677126146301</v>
      </c>
      <c r="F410">
        <v>1.348132322541</v>
      </c>
      <c r="G410">
        <v>0.58671167028311999</v>
      </c>
      <c r="H410" t="s">
        <v>1087</v>
      </c>
      <c r="I410">
        <v>0.57866028772872202</v>
      </c>
      <c r="J410" t="s">
        <v>1088</v>
      </c>
    </row>
    <row r="411" spans="1:10" x14ac:dyDescent="0.25">
      <c r="A411" t="s">
        <v>1089</v>
      </c>
      <c r="B411">
        <v>110</v>
      </c>
      <c r="C411">
        <v>8.7589151610793E-4</v>
      </c>
      <c r="D411">
        <v>9.4916625526497295E-3</v>
      </c>
      <c r="E411">
        <v>1.7566891286186199</v>
      </c>
      <c r="F411">
        <v>1.43677614165747</v>
      </c>
      <c r="G411">
        <v>0.65221722886140499</v>
      </c>
      <c r="H411" t="s">
        <v>1090</v>
      </c>
      <c r="I411">
        <v>0.62267897452279597</v>
      </c>
      <c r="J411" t="s">
        <v>1091</v>
      </c>
    </row>
    <row r="412" spans="1:10" x14ac:dyDescent="0.25">
      <c r="A412" t="s">
        <v>1092</v>
      </c>
      <c r="B412">
        <v>608</v>
      </c>
      <c r="C412">
        <v>4.4570814915281202E-3</v>
      </c>
      <c r="D412">
        <v>2.0152989959462101E-3</v>
      </c>
      <c r="E412">
        <v>1.38495825673651</v>
      </c>
      <c r="F412">
        <v>1.2472263516997999</v>
      </c>
      <c r="G412">
        <v>0.46971381827160302</v>
      </c>
      <c r="H412" t="s">
        <v>1093</v>
      </c>
      <c r="I412">
        <v>0.53028629906536395</v>
      </c>
      <c r="J412" t="s">
        <v>1094</v>
      </c>
    </row>
    <row r="413" spans="1:10" x14ac:dyDescent="0.25">
      <c r="A413" t="s">
        <v>1095</v>
      </c>
      <c r="B413">
        <v>104</v>
      </c>
      <c r="C413">
        <v>1.95695383579486E-3</v>
      </c>
      <c r="D413">
        <v>6.3683312878970401E-3</v>
      </c>
      <c r="E413">
        <v>-1.73406493016354</v>
      </c>
      <c r="F413">
        <v>-1.49333391822096</v>
      </c>
      <c r="G413">
        <v>-0.48498596873730798</v>
      </c>
      <c r="H413" t="s">
        <v>1096</v>
      </c>
      <c r="I413">
        <v>-0.33787191432321501</v>
      </c>
      <c r="J413" t="s">
        <v>1097</v>
      </c>
    </row>
    <row r="414" spans="1:10" x14ac:dyDescent="0.25">
      <c r="A414" t="s">
        <v>1098</v>
      </c>
      <c r="B414">
        <v>104</v>
      </c>
      <c r="C414">
        <v>1.95695383579486E-3</v>
      </c>
      <c r="D414">
        <v>6.3683312878970401E-3</v>
      </c>
      <c r="E414">
        <v>-1.73406493016354</v>
      </c>
      <c r="F414">
        <v>-1.49333391822096</v>
      </c>
      <c r="G414">
        <v>-0.48498596873730798</v>
      </c>
      <c r="H414" t="s">
        <v>1096</v>
      </c>
      <c r="I414">
        <v>-0.33787191432321501</v>
      </c>
      <c r="J414" t="s">
        <v>1097</v>
      </c>
    </row>
    <row r="415" spans="1:10" x14ac:dyDescent="0.25">
      <c r="A415" t="s">
        <v>1099</v>
      </c>
      <c r="B415">
        <v>38</v>
      </c>
      <c r="C415">
        <v>2.7552882675180102E-3</v>
      </c>
      <c r="D415">
        <v>5.0775127936774104E-3</v>
      </c>
      <c r="E415">
        <v>1.8119863025215499</v>
      </c>
      <c r="F415">
        <v>1.62463032856738</v>
      </c>
      <c r="G415">
        <v>0.76940378482129801</v>
      </c>
      <c r="H415" t="s">
        <v>1100</v>
      </c>
      <c r="I415">
        <v>0.74253126848358597</v>
      </c>
      <c r="J415" t="s">
        <v>1101</v>
      </c>
    </row>
    <row r="416" spans="1:10" x14ac:dyDescent="0.25">
      <c r="A416" t="s">
        <v>1102</v>
      </c>
      <c r="B416">
        <v>1416</v>
      </c>
      <c r="C416">
        <v>2.61361380737095E-2</v>
      </c>
      <c r="D416">
        <v>5.4237708565795602E-4</v>
      </c>
      <c r="E416">
        <v>1.2048381826649801</v>
      </c>
      <c r="F416">
        <v>1.1764703156715</v>
      </c>
      <c r="G416">
        <v>0.40589335744469901</v>
      </c>
      <c r="H416" t="s">
        <v>1103</v>
      </c>
      <c r="I416">
        <v>0.49789179482960899</v>
      </c>
      <c r="J416" t="s">
        <v>1104</v>
      </c>
    </row>
    <row r="417" spans="1:10" x14ac:dyDescent="0.25">
      <c r="A417" t="s">
        <v>1105</v>
      </c>
      <c r="B417">
        <v>8</v>
      </c>
      <c r="C417">
        <v>2.6187468538868999E-3</v>
      </c>
      <c r="D417">
        <v>6.3010004967004899E-3</v>
      </c>
      <c r="E417">
        <v>1.73879578739691</v>
      </c>
      <c r="F417">
        <v>1.62298207324444</v>
      </c>
      <c r="G417">
        <v>0.948207666610697</v>
      </c>
      <c r="H417" t="s">
        <v>1106</v>
      </c>
      <c r="I417">
        <v>0.91358604660954301</v>
      </c>
      <c r="J417" t="s">
        <v>1107</v>
      </c>
    </row>
    <row r="418" spans="1:10" x14ac:dyDescent="0.25">
      <c r="A418" t="s">
        <v>1108</v>
      </c>
      <c r="B418">
        <v>111</v>
      </c>
      <c r="C418">
        <v>1.6864950882565701E-2</v>
      </c>
      <c r="D418">
        <v>1.0394011592704401E-3</v>
      </c>
      <c r="E418">
        <v>1.5884258023725499</v>
      </c>
      <c r="F418">
        <v>1.5210645452154199</v>
      </c>
      <c r="G418">
        <v>0.589057685758268</v>
      </c>
      <c r="H418" t="s">
        <v>1109</v>
      </c>
      <c r="I418">
        <v>0.65899129796343103</v>
      </c>
      <c r="J418" t="s">
        <v>1110</v>
      </c>
    </row>
    <row r="419" spans="1:10" x14ac:dyDescent="0.25">
      <c r="A419" t="s">
        <v>1111</v>
      </c>
      <c r="B419">
        <v>99</v>
      </c>
      <c r="C419">
        <v>1.4798400322804199E-3</v>
      </c>
      <c r="D419">
        <v>1.19275049674052E-2</v>
      </c>
      <c r="E419">
        <v>1.75716800967217</v>
      </c>
      <c r="F419">
        <v>1.4455197419444601</v>
      </c>
      <c r="G419">
        <v>0.65954603128072598</v>
      </c>
      <c r="H419" t="s">
        <v>1112</v>
      </c>
      <c r="I419">
        <v>0.628007185778657</v>
      </c>
      <c r="J419" t="s">
        <v>1113</v>
      </c>
    </row>
    <row r="420" spans="1:10" x14ac:dyDescent="0.25">
      <c r="A420" t="s">
        <v>1114</v>
      </c>
      <c r="B420">
        <v>132</v>
      </c>
      <c r="C420">
        <v>8.59286079607725E-3</v>
      </c>
      <c r="D420">
        <v>2.2242037450782002E-3</v>
      </c>
      <c r="E420">
        <v>1.60626779901621</v>
      </c>
      <c r="F420">
        <v>1.4541566646016899</v>
      </c>
      <c r="G420">
        <v>0.58653469637314304</v>
      </c>
      <c r="H420" t="s">
        <v>1115</v>
      </c>
      <c r="I420">
        <v>0.62798988485294105</v>
      </c>
      <c r="J420" t="s">
        <v>1116</v>
      </c>
    </row>
    <row r="421" spans="1:10" x14ac:dyDescent="0.25">
      <c r="A421" t="s">
        <v>1117</v>
      </c>
      <c r="B421">
        <v>546</v>
      </c>
      <c r="C421">
        <v>5.8774970541950501E-3</v>
      </c>
      <c r="D421">
        <v>3.2632190381882398E-3</v>
      </c>
      <c r="E421">
        <v>1.3928514201942701</v>
      </c>
      <c r="F421">
        <v>1.24980346853575</v>
      </c>
      <c r="G421">
        <v>0.47329933430438298</v>
      </c>
      <c r="H421" t="s">
        <v>1118</v>
      </c>
      <c r="I421">
        <v>0.53181074119749805</v>
      </c>
      <c r="J421" t="s">
        <v>1119</v>
      </c>
    </row>
    <row r="422" spans="1:10" x14ac:dyDescent="0.25">
      <c r="A422" t="s">
        <v>1120</v>
      </c>
      <c r="B422">
        <v>408</v>
      </c>
      <c r="C422">
        <v>3.88644230606144E-3</v>
      </c>
      <c r="D422">
        <v>6.1518560072131197E-3</v>
      </c>
      <c r="E422">
        <v>1.4600505295609301</v>
      </c>
      <c r="F422">
        <v>1.2649096240309201</v>
      </c>
      <c r="G422">
        <v>0.49908957812590599</v>
      </c>
      <c r="H422" t="s">
        <v>1121</v>
      </c>
      <c r="I422">
        <v>0.539464608475276</v>
      </c>
      <c r="J422" t="s">
        <v>1122</v>
      </c>
    </row>
    <row r="423" spans="1:10" x14ac:dyDescent="0.25">
      <c r="A423" t="s">
        <v>1123</v>
      </c>
      <c r="B423">
        <v>65</v>
      </c>
      <c r="C423">
        <v>1.24451060432963E-2</v>
      </c>
      <c r="D423">
        <v>2.03533416205751E-3</v>
      </c>
      <c r="E423">
        <v>-1.68764134985611</v>
      </c>
      <c r="F423">
        <v>-1.81689037747114</v>
      </c>
      <c r="G423">
        <v>-0.51143696769295199</v>
      </c>
      <c r="H423" t="s">
        <v>1124</v>
      </c>
      <c r="I423">
        <v>-0.44966623170980602</v>
      </c>
      <c r="J423" t="s">
        <v>1125</v>
      </c>
    </row>
    <row r="424" spans="1:10" x14ac:dyDescent="0.25">
      <c r="A424" t="s">
        <v>1126</v>
      </c>
      <c r="B424">
        <v>124</v>
      </c>
      <c r="C424">
        <v>2.37485768213237E-2</v>
      </c>
      <c r="D424">
        <v>1.09983844672158E-3</v>
      </c>
      <c r="E424">
        <v>-1.48366320581818</v>
      </c>
      <c r="F424">
        <v>-1.6563971618086999</v>
      </c>
      <c r="G424">
        <v>-0.40372613880845598</v>
      </c>
      <c r="H424" t="s">
        <v>1127</v>
      </c>
      <c r="I424">
        <v>-0.36794827583800499</v>
      </c>
      <c r="J424" t="s">
        <v>1128</v>
      </c>
    </row>
    <row r="425" spans="1:10" x14ac:dyDescent="0.25">
      <c r="A425" t="s">
        <v>1129</v>
      </c>
      <c r="B425">
        <v>124</v>
      </c>
      <c r="C425">
        <v>2.8585378594782702E-3</v>
      </c>
      <c r="D425">
        <v>9.3885330205701906E-3</v>
      </c>
      <c r="E425">
        <v>1.6797207922362001</v>
      </c>
      <c r="F425">
        <v>1.4200962590380199</v>
      </c>
      <c r="G425">
        <v>0.616875800597109</v>
      </c>
      <c r="H425" t="s">
        <v>1130</v>
      </c>
      <c r="I425">
        <v>0.613828099040304</v>
      </c>
      <c r="J425" t="s">
        <v>1131</v>
      </c>
    </row>
    <row r="426" spans="1:10" x14ac:dyDescent="0.25">
      <c r="A426" s="2" t="s">
        <v>1132</v>
      </c>
      <c r="B426">
        <v>170</v>
      </c>
      <c r="C426">
        <v>1.7408143478187699E-3</v>
      </c>
      <c r="D426">
        <v>1.6468340148377301E-2</v>
      </c>
      <c r="E426">
        <v>-1.5997568894368599</v>
      </c>
      <c r="F426">
        <v>1.34756686438812</v>
      </c>
      <c r="G426">
        <v>-0.41754482223911199</v>
      </c>
      <c r="H426" t="s">
        <v>1133</v>
      </c>
      <c r="I426">
        <v>0.57960308597433496</v>
      </c>
      <c r="J426" t="s">
        <v>1134</v>
      </c>
    </row>
    <row r="427" spans="1:10" x14ac:dyDescent="0.25">
      <c r="A427" t="s">
        <v>1135</v>
      </c>
      <c r="B427">
        <v>536</v>
      </c>
      <c r="C427">
        <v>4.8380624449852402E-3</v>
      </c>
      <c r="D427">
        <v>6.3683312878970401E-3</v>
      </c>
      <c r="E427">
        <v>1.40333630648219</v>
      </c>
      <c r="F427">
        <v>1.2357703183829201</v>
      </c>
      <c r="G427">
        <v>0.477002289274781</v>
      </c>
      <c r="H427" t="s">
        <v>1136</v>
      </c>
      <c r="I427">
        <v>0.52590609891810103</v>
      </c>
      <c r="J427" t="s">
        <v>1137</v>
      </c>
    </row>
    <row r="428" spans="1:10" x14ac:dyDescent="0.25">
      <c r="A428" t="s">
        <v>1138</v>
      </c>
      <c r="B428">
        <v>35</v>
      </c>
      <c r="C428">
        <v>2.58617447746264E-2</v>
      </c>
      <c r="D428">
        <v>1.19396092119124E-3</v>
      </c>
      <c r="E428">
        <v>-1.7000260089844199</v>
      </c>
      <c r="F428">
        <v>-2.0931554080588501</v>
      </c>
      <c r="G428">
        <v>-0.58293684757104403</v>
      </c>
      <c r="H428" t="s">
        <v>1139</v>
      </c>
      <c r="I428">
        <v>-0.59542669198628895</v>
      </c>
      <c r="J428" t="s">
        <v>1140</v>
      </c>
    </row>
    <row r="429" spans="1:10" x14ac:dyDescent="0.25">
      <c r="A429" t="s">
        <v>1141</v>
      </c>
      <c r="B429">
        <v>27</v>
      </c>
      <c r="C429">
        <v>2.4833861578830298E-2</v>
      </c>
      <c r="D429">
        <v>1.33103185918798E-3</v>
      </c>
      <c r="E429">
        <v>1.6861611603509701</v>
      </c>
      <c r="F429">
        <v>1.7110741730913099</v>
      </c>
      <c r="G429">
        <v>0.75457958256907298</v>
      </c>
      <c r="H429" t="s">
        <v>1142</v>
      </c>
      <c r="I429">
        <v>0.80875470961589102</v>
      </c>
      <c r="J429" t="s">
        <v>1143</v>
      </c>
    </row>
    <row r="430" spans="1:10" x14ac:dyDescent="0.25">
      <c r="A430" t="s">
        <v>1144</v>
      </c>
      <c r="B430">
        <v>1480</v>
      </c>
      <c r="C430">
        <v>4.7194949238578698E-2</v>
      </c>
      <c r="D430">
        <v>8.4814409870544996E-4</v>
      </c>
      <c r="E430">
        <v>1.1808629820084</v>
      </c>
      <c r="F430">
        <v>1.1737936282033099</v>
      </c>
      <c r="G430">
        <v>0.39772676955063802</v>
      </c>
      <c r="H430" t="s">
        <v>1145</v>
      </c>
      <c r="I430">
        <v>0.49664877248045802</v>
      </c>
      <c r="J430" t="s">
        <v>1146</v>
      </c>
    </row>
    <row r="431" spans="1:10" x14ac:dyDescent="0.25">
      <c r="A431" t="s">
        <v>1147</v>
      </c>
      <c r="B431">
        <v>81</v>
      </c>
      <c r="C431">
        <v>1.2685703919289E-2</v>
      </c>
      <c r="D431">
        <v>3.1555902876173399E-3</v>
      </c>
      <c r="E431">
        <v>-1.64393334387315</v>
      </c>
      <c r="F431">
        <v>-1.7105619093257201</v>
      </c>
      <c r="G431">
        <v>-0.479362487524016</v>
      </c>
      <c r="H431" t="s">
        <v>1148</v>
      </c>
      <c r="I431">
        <v>-0.40503844911325099</v>
      </c>
      <c r="J431" t="s">
        <v>1149</v>
      </c>
    </row>
    <row r="432" spans="1:10" x14ac:dyDescent="0.25">
      <c r="A432" t="s">
        <v>1150</v>
      </c>
      <c r="B432">
        <v>280</v>
      </c>
      <c r="C432">
        <v>9.9939738725716206E-3</v>
      </c>
      <c r="D432">
        <v>4.0276457883369303E-3</v>
      </c>
      <c r="E432">
        <v>1.4781116322975101</v>
      </c>
      <c r="F432">
        <v>1.3249077266987801</v>
      </c>
      <c r="G432">
        <v>0.51259574599406499</v>
      </c>
      <c r="H432" t="s">
        <v>1151</v>
      </c>
      <c r="I432">
        <v>0.566792568143071</v>
      </c>
      <c r="J432" t="s">
        <v>1152</v>
      </c>
    </row>
    <row r="433" spans="1:10" x14ac:dyDescent="0.25">
      <c r="A433" t="s">
        <v>1153</v>
      </c>
      <c r="B433">
        <v>246</v>
      </c>
      <c r="C433">
        <v>1.0325067277810499E-3</v>
      </c>
      <c r="D433">
        <v>3.8996157427000598E-2</v>
      </c>
      <c r="E433">
        <v>1.6336466069656901</v>
      </c>
      <c r="F433">
        <v>1.26170907143408</v>
      </c>
      <c r="G433">
        <v>0.57015686532129295</v>
      </c>
      <c r="H433" t="s">
        <v>1154</v>
      </c>
      <c r="I433">
        <v>0.54045774074091901</v>
      </c>
      <c r="J433" t="s">
        <v>1155</v>
      </c>
    </row>
    <row r="434" spans="1:10" x14ac:dyDescent="0.25">
      <c r="A434" t="s">
        <v>1156</v>
      </c>
      <c r="B434">
        <v>146</v>
      </c>
      <c r="C434">
        <v>3.15484548929166E-3</v>
      </c>
      <c r="D434">
        <v>1.6033183564165301E-2</v>
      </c>
      <c r="E434">
        <v>1.6464050284617799</v>
      </c>
      <c r="F434">
        <v>1.3713908522120799</v>
      </c>
      <c r="G434">
        <v>0.595634924459019</v>
      </c>
      <c r="H434" t="s">
        <v>1157</v>
      </c>
      <c r="I434">
        <v>0.59127528707780297</v>
      </c>
      <c r="J434" t="s">
        <v>1158</v>
      </c>
    </row>
    <row r="435" spans="1:10" x14ac:dyDescent="0.25">
      <c r="A435" t="s">
        <v>1159</v>
      </c>
      <c r="B435">
        <v>109</v>
      </c>
      <c r="C435">
        <v>8.1755624306930393E-3</v>
      </c>
      <c r="D435">
        <v>7.0807707478123703E-3</v>
      </c>
      <c r="E435">
        <v>1.64293723387741</v>
      </c>
      <c r="F435">
        <v>1.4472938307113301</v>
      </c>
      <c r="G435">
        <v>0.61059421238685896</v>
      </c>
      <c r="H435" t="s">
        <v>1160</v>
      </c>
      <c r="I435">
        <v>0.62728987200060804</v>
      </c>
      <c r="J435" t="s">
        <v>1161</v>
      </c>
    </row>
    <row r="436" spans="1:10" x14ac:dyDescent="0.25">
      <c r="A436" s="2" t="s">
        <v>1162</v>
      </c>
      <c r="B436">
        <v>200</v>
      </c>
      <c r="C436">
        <v>3.07683810597979E-2</v>
      </c>
      <c r="D436">
        <v>2.3887721089197898E-3</v>
      </c>
      <c r="E436">
        <v>-1.3528466468153499</v>
      </c>
      <c r="F436">
        <v>1.39305483355966</v>
      </c>
      <c r="G436">
        <v>-0.34643768578821998</v>
      </c>
      <c r="H436" t="s">
        <v>1163</v>
      </c>
      <c r="I436">
        <v>0.59800401138395398</v>
      </c>
      <c r="J436" t="s">
        <v>1164</v>
      </c>
    </row>
    <row r="437" spans="1:10" x14ac:dyDescent="0.25">
      <c r="A437" t="s">
        <v>1165</v>
      </c>
      <c r="B437">
        <v>39</v>
      </c>
      <c r="C437">
        <v>2.4172474508480798E-2</v>
      </c>
      <c r="D437">
        <v>3.1218373209366702E-3</v>
      </c>
      <c r="E437">
        <v>1.6647352974343901</v>
      </c>
      <c r="F437">
        <v>1.64142998801874</v>
      </c>
      <c r="G437">
        <v>0.704051937803443</v>
      </c>
      <c r="H437" t="s">
        <v>1166</v>
      </c>
      <c r="I437">
        <v>0.74855590448451803</v>
      </c>
      <c r="J437" t="s">
        <v>1167</v>
      </c>
    </row>
    <row r="438" spans="1:10" x14ac:dyDescent="0.25">
      <c r="A438" t="s">
        <v>1168</v>
      </c>
      <c r="B438">
        <v>94</v>
      </c>
      <c r="C438">
        <v>7.8597852103235704E-3</v>
      </c>
      <c r="D438">
        <v>9.7284521253248896E-3</v>
      </c>
      <c r="E438">
        <v>1.66055517937796</v>
      </c>
      <c r="F438">
        <v>1.46666545668877</v>
      </c>
      <c r="G438">
        <v>0.62687116369122897</v>
      </c>
      <c r="H438" t="s">
        <v>1169</v>
      </c>
      <c r="I438">
        <v>0.63822497074339801</v>
      </c>
      <c r="J438" t="s">
        <v>1170</v>
      </c>
    </row>
    <row r="439" spans="1:10" x14ac:dyDescent="0.25">
      <c r="A439" t="s">
        <v>1171</v>
      </c>
      <c r="B439">
        <v>170</v>
      </c>
      <c r="C439">
        <v>1.9100383980889099E-3</v>
      </c>
      <c r="D439">
        <v>4.0323452242650902E-2</v>
      </c>
      <c r="E439">
        <v>1.65493246237937</v>
      </c>
      <c r="F439">
        <v>1.3073699942271699</v>
      </c>
      <c r="G439">
        <v>0.591809978550912</v>
      </c>
      <c r="H439" t="s">
        <v>1172</v>
      </c>
      <c r="I439">
        <v>0.56231397727962396</v>
      </c>
      <c r="J439" t="s">
        <v>1173</v>
      </c>
    </row>
    <row r="440" spans="1:10" x14ac:dyDescent="0.25">
      <c r="A440" t="s">
        <v>1174</v>
      </c>
      <c r="B440">
        <v>93</v>
      </c>
      <c r="C440">
        <v>8.1755624306930393E-3</v>
      </c>
      <c r="D440">
        <v>1.00312721258893E-2</v>
      </c>
      <c r="E440">
        <v>1.6595534317627001</v>
      </c>
      <c r="F440">
        <v>1.46825018191386</v>
      </c>
      <c r="G440">
        <v>0.62710607702168197</v>
      </c>
      <c r="H440" t="s">
        <v>1169</v>
      </c>
      <c r="I440">
        <v>0.63912941044842697</v>
      </c>
      <c r="J440" t="s">
        <v>1170</v>
      </c>
    </row>
    <row r="441" spans="1:10" x14ac:dyDescent="0.25">
      <c r="A441" s="1" t="s">
        <v>1175</v>
      </c>
      <c r="B441">
        <v>196</v>
      </c>
      <c r="C441">
        <v>3.8586829834687197E-2</v>
      </c>
      <c r="D441">
        <v>2.16520314198749E-3</v>
      </c>
      <c r="E441">
        <v>-1.34598289414289</v>
      </c>
      <c r="F441">
        <v>1.39661590591919</v>
      </c>
      <c r="G441">
        <v>-0.34562357387646903</v>
      </c>
      <c r="H441" t="s">
        <v>1176</v>
      </c>
      <c r="I441">
        <v>0.59971612716740197</v>
      </c>
      <c r="J441" t="s">
        <v>1177</v>
      </c>
    </row>
    <row r="442" spans="1:10" x14ac:dyDescent="0.25">
      <c r="A442" t="s">
        <v>1178</v>
      </c>
      <c r="B442">
        <v>89</v>
      </c>
      <c r="C442">
        <v>7.6869540092073E-3</v>
      </c>
      <c r="D442">
        <v>1.14059545468307E-2</v>
      </c>
      <c r="E442">
        <v>1.6701480106487201</v>
      </c>
      <c r="F442">
        <v>1.46835611387073</v>
      </c>
      <c r="G442">
        <v>0.63423415355312196</v>
      </c>
      <c r="H442" t="s">
        <v>1179</v>
      </c>
      <c r="I442">
        <v>0.64008384737329505</v>
      </c>
      <c r="J442" t="s">
        <v>1180</v>
      </c>
    </row>
    <row r="443" spans="1:10" x14ac:dyDescent="0.25">
      <c r="A443" t="s">
        <v>1181</v>
      </c>
      <c r="B443">
        <v>711</v>
      </c>
      <c r="C443">
        <v>2.3045596670626702E-3</v>
      </c>
      <c r="D443">
        <v>4.57421773087658E-2</v>
      </c>
      <c r="E443">
        <v>1.38171020140974</v>
      </c>
      <c r="F443">
        <v>1.1570087608709301</v>
      </c>
      <c r="G443">
        <v>0.46776614614048501</v>
      </c>
      <c r="H443" t="s">
        <v>1182</v>
      </c>
      <c r="I443">
        <v>0.49141040660762803</v>
      </c>
      <c r="J443" t="s">
        <v>1183</v>
      </c>
    </row>
    <row r="444" spans="1:10" x14ac:dyDescent="0.25">
      <c r="A444" t="s">
        <v>1184</v>
      </c>
      <c r="B444">
        <v>189</v>
      </c>
      <c r="C444">
        <v>6.6533879593864897E-3</v>
      </c>
      <c r="D444">
        <v>1.6989708880924301E-2</v>
      </c>
      <c r="E444">
        <v>1.5678737719587099</v>
      </c>
      <c r="F444">
        <v>1.3296457779497299</v>
      </c>
      <c r="G444">
        <v>0.55623072335480905</v>
      </c>
      <c r="H444" t="s">
        <v>1185</v>
      </c>
      <c r="I444">
        <v>0.57118370993109202</v>
      </c>
      <c r="J444" t="s">
        <v>1186</v>
      </c>
    </row>
    <row r="445" spans="1:10" x14ac:dyDescent="0.25">
      <c r="A445" t="s">
        <v>1187</v>
      </c>
      <c r="B445">
        <v>45</v>
      </c>
      <c r="C445">
        <v>9.2248369293700706E-3</v>
      </c>
      <c r="D445">
        <v>1.3683607107793001E-2</v>
      </c>
      <c r="E445">
        <v>-1.78483489800552</v>
      </c>
      <c r="F445">
        <v>-1.83326632910771</v>
      </c>
      <c r="G445">
        <v>-0.58274618992692595</v>
      </c>
      <c r="H445" t="s">
        <v>1188</v>
      </c>
      <c r="I445">
        <v>-0.48840127410712503</v>
      </c>
      <c r="J445" t="s">
        <v>1189</v>
      </c>
    </row>
    <row r="446" spans="1:10" x14ac:dyDescent="0.25">
      <c r="A446" t="s">
        <v>1190</v>
      </c>
      <c r="B446">
        <v>33</v>
      </c>
      <c r="C446">
        <v>9.0257406568769703E-3</v>
      </c>
      <c r="D446">
        <v>1.5348942615594E-2</v>
      </c>
      <c r="E446">
        <v>1.7450701289302</v>
      </c>
      <c r="F446">
        <v>1.5801158846566199</v>
      </c>
      <c r="G446">
        <v>0.75716181415880202</v>
      </c>
      <c r="H446" t="s">
        <v>1191</v>
      </c>
      <c r="I446">
        <v>0.73172458257996398</v>
      </c>
      <c r="J446" t="s">
        <v>1192</v>
      </c>
    </row>
    <row r="447" spans="1:10" x14ac:dyDescent="0.25">
      <c r="A447" t="s">
        <v>1193</v>
      </c>
      <c r="B447">
        <v>68</v>
      </c>
      <c r="C447">
        <v>3.4664180818809801E-3</v>
      </c>
      <c r="D447">
        <v>4.4586501503405998E-2</v>
      </c>
      <c r="E447">
        <v>1.7514954095809601</v>
      </c>
      <c r="F447">
        <v>1.4298278037435499</v>
      </c>
      <c r="G447">
        <v>0.686382970125341</v>
      </c>
      <c r="H447" t="s">
        <v>1194</v>
      </c>
      <c r="I447">
        <v>0.62908131225275998</v>
      </c>
      <c r="J447" t="s">
        <v>1195</v>
      </c>
    </row>
    <row r="448" spans="1:10" x14ac:dyDescent="0.25">
      <c r="A448" t="s">
        <v>1196</v>
      </c>
      <c r="B448">
        <v>68</v>
      </c>
      <c r="C448">
        <v>3.4664180818809801E-3</v>
      </c>
      <c r="D448">
        <v>4.4586501503405998E-2</v>
      </c>
      <c r="E448">
        <v>1.7514954095809601</v>
      </c>
      <c r="F448">
        <v>1.4298278037435499</v>
      </c>
      <c r="G448">
        <v>0.686382970125341</v>
      </c>
      <c r="H448" t="s">
        <v>1194</v>
      </c>
      <c r="I448">
        <v>0.62908131225275998</v>
      </c>
      <c r="J448" t="s">
        <v>1195</v>
      </c>
    </row>
    <row r="449" spans="1:10" x14ac:dyDescent="0.25">
      <c r="A449" t="s">
        <v>1197</v>
      </c>
      <c r="B449">
        <v>1232</v>
      </c>
      <c r="C449">
        <v>4.5238267431892002E-3</v>
      </c>
      <c r="D449">
        <v>3.4275058824214902E-2</v>
      </c>
      <c r="E449">
        <v>1.27891693985025</v>
      </c>
      <c r="F449">
        <v>1.1277576070801301</v>
      </c>
      <c r="G449">
        <v>0.43118603129892003</v>
      </c>
      <c r="H449" t="s">
        <v>1198</v>
      </c>
      <c r="I449">
        <v>0.47756755719733801</v>
      </c>
      <c r="J449" t="s">
        <v>1199</v>
      </c>
    </row>
    <row r="450" spans="1:10" x14ac:dyDescent="0.25">
      <c r="A450" t="s">
        <v>1200</v>
      </c>
      <c r="B450">
        <v>165</v>
      </c>
      <c r="C450">
        <v>7.8597852103235704E-3</v>
      </c>
      <c r="D450">
        <v>2.17670003601605E-2</v>
      </c>
      <c r="E450">
        <v>1.5822431571348701</v>
      </c>
      <c r="F450">
        <v>1.33839900498989</v>
      </c>
      <c r="G450">
        <v>0.56702117230264903</v>
      </c>
      <c r="H450" t="s">
        <v>1201</v>
      </c>
      <c r="I450">
        <v>0.57599013624121298</v>
      </c>
      <c r="J450" t="s">
        <v>1202</v>
      </c>
    </row>
    <row r="451" spans="1:10" x14ac:dyDescent="0.25">
      <c r="A451" t="s">
        <v>1203</v>
      </c>
      <c r="B451">
        <v>66</v>
      </c>
      <c r="C451">
        <v>1.28528952018486E-2</v>
      </c>
      <c r="D451">
        <v>1.38260709689281E-2</v>
      </c>
      <c r="E451">
        <v>1.6764389211455299</v>
      </c>
      <c r="F451">
        <v>1.5073750591052899</v>
      </c>
      <c r="G451">
        <v>0.659461931623192</v>
      </c>
      <c r="H451" t="s">
        <v>1204</v>
      </c>
      <c r="I451">
        <v>0.66432386485976902</v>
      </c>
      <c r="J451" t="s">
        <v>1205</v>
      </c>
    </row>
    <row r="452" spans="1:10" x14ac:dyDescent="0.25">
      <c r="A452" t="s">
        <v>1206</v>
      </c>
      <c r="B452">
        <v>19</v>
      </c>
      <c r="C452">
        <v>4.1116465073923601E-2</v>
      </c>
      <c r="D452">
        <v>4.8607163033001803E-3</v>
      </c>
      <c r="E452">
        <v>1.6526369006538899</v>
      </c>
      <c r="F452">
        <v>1.67468289520067</v>
      </c>
      <c r="G452">
        <v>0.78238496076466002</v>
      </c>
      <c r="H452" t="s">
        <v>1207</v>
      </c>
      <c r="I452">
        <v>0.82633990140372005</v>
      </c>
      <c r="J452" t="s">
        <v>1208</v>
      </c>
    </row>
    <row r="453" spans="1:10" x14ac:dyDescent="0.25">
      <c r="A453" t="s">
        <v>1209</v>
      </c>
      <c r="B453">
        <v>22</v>
      </c>
      <c r="C453">
        <v>2.8524375953992501E-2</v>
      </c>
      <c r="D453">
        <v>7.1316063033008198E-3</v>
      </c>
      <c r="E453">
        <v>1.6797303835146999</v>
      </c>
      <c r="F453">
        <v>1.65214477150189</v>
      </c>
      <c r="G453">
        <v>0.777173936932818</v>
      </c>
      <c r="H453" t="s">
        <v>1210</v>
      </c>
      <c r="I453">
        <v>0.79982903986276699</v>
      </c>
      <c r="J453" t="s">
        <v>1211</v>
      </c>
    </row>
    <row r="454" spans="1:10" x14ac:dyDescent="0.25">
      <c r="A454" t="s">
        <v>1212</v>
      </c>
      <c r="B454">
        <v>99</v>
      </c>
      <c r="C454">
        <v>7.1478170789954897E-3</v>
      </c>
      <c r="D454">
        <v>2.8707508705926501E-2</v>
      </c>
      <c r="E454">
        <v>1.6592219704623601</v>
      </c>
      <c r="F454">
        <v>1.40343755302257</v>
      </c>
      <c r="G454">
        <v>0.62278237459854602</v>
      </c>
      <c r="H454" t="s">
        <v>1213</v>
      </c>
      <c r="I454">
        <v>0.60972454579153801</v>
      </c>
      <c r="J454" t="s">
        <v>1214</v>
      </c>
    </row>
    <row r="455" spans="1:10" x14ac:dyDescent="0.25">
      <c r="A455" t="s">
        <v>1215</v>
      </c>
      <c r="B455">
        <v>30</v>
      </c>
      <c r="C455">
        <v>2.7960090835139E-2</v>
      </c>
      <c r="D455">
        <v>9.7898822164620303E-3</v>
      </c>
      <c r="E455">
        <v>1.6721380976126701</v>
      </c>
      <c r="F455">
        <v>1.6179263727050901</v>
      </c>
      <c r="G455">
        <v>0.73608924344439597</v>
      </c>
      <c r="H455" t="s">
        <v>1216</v>
      </c>
      <c r="I455">
        <v>0.75557281716061997</v>
      </c>
      <c r="J455" t="s">
        <v>1217</v>
      </c>
    </row>
    <row r="456" spans="1:10" x14ac:dyDescent="0.25">
      <c r="A456" t="s">
        <v>1218</v>
      </c>
      <c r="B456">
        <v>57</v>
      </c>
      <c r="C456">
        <v>1.5270211262886701E-2</v>
      </c>
      <c r="D456">
        <v>2.1259511900464802E-2</v>
      </c>
      <c r="E456">
        <v>1.6751831726948001</v>
      </c>
      <c r="F456">
        <v>1.5040505050889601</v>
      </c>
      <c r="G456">
        <v>0.67165528774817096</v>
      </c>
      <c r="H456" t="s">
        <v>1219</v>
      </c>
      <c r="I456">
        <v>0.66824425894049899</v>
      </c>
      <c r="J456" t="s">
        <v>1220</v>
      </c>
    </row>
    <row r="457" spans="1:10" x14ac:dyDescent="0.25">
      <c r="A457" t="s">
        <v>1221</v>
      </c>
      <c r="B457">
        <v>62</v>
      </c>
      <c r="C457">
        <v>1.08342349430815E-2</v>
      </c>
      <c r="D457">
        <v>3.4342795843336299E-2</v>
      </c>
      <c r="E457">
        <v>1.6971517779009699</v>
      </c>
      <c r="F457">
        <v>1.46007594335493</v>
      </c>
      <c r="G457">
        <v>0.67294432306600105</v>
      </c>
      <c r="H457" t="s">
        <v>1222</v>
      </c>
      <c r="I457">
        <v>0.64573959623681498</v>
      </c>
      <c r="J457" t="s">
        <v>1223</v>
      </c>
    </row>
    <row r="458" spans="1:10" x14ac:dyDescent="0.25">
      <c r="A458" t="s">
        <v>1224</v>
      </c>
      <c r="B458">
        <v>28</v>
      </c>
      <c r="C458">
        <v>9.93472835477059E-3</v>
      </c>
      <c r="D458">
        <v>3.9761478888206997E-2</v>
      </c>
      <c r="E458">
        <v>1.74840605862873</v>
      </c>
      <c r="F458">
        <v>1.5357706054337701</v>
      </c>
      <c r="G458">
        <v>0.77778308304067301</v>
      </c>
      <c r="H458" t="s">
        <v>1225</v>
      </c>
      <c r="I458">
        <v>0.72291515851409704</v>
      </c>
      <c r="J458" t="s">
        <v>1226</v>
      </c>
    </row>
    <row r="459" spans="1:10" x14ac:dyDescent="0.25">
      <c r="A459" t="s">
        <v>1227</v>
      </c>
      <c r="B459">
        <v>87</v>
      </c>
      <c r="C459">
        <v>4.99587832709871E-2</v>
      </c>
      <c r="D459">
        <v>8.1342427047023606E-3</v>
      </c>
      <c r="E459">
        <v>1.5273760172664099</v>
      </c>
      <c r="F459">
        <v>1.484856815773</v>
      </c>
      <c r="G459">
        <v>0.58121896504875703</v>
      </c>
      <c r="H459" t="s">
        <v>1228</v>
      </c>
      <c r="I459">
        <v>0.64766697085644598</v>
      </c>
      <c r="J459" t="s">
        <v>1229</v>
      </c>
    </row>
    <row r="460" spans="1:10" x14ac:dyDescent="0.25">
      <c r="A460" t="s">
        <v>1230</v>
      </c>
      <c r="B460">
        <v>19</v>
      </c>
      <c r="C460">
        <v>4.3112043770159703E-2</v>
      </c>
      <c r="D460">
        <v>9.6192145229520298E-3</v>
      </c>
      <c r="E460">
        <v>-1.6895084937078899</v>
      </c>
      <c r="F460">
        <v>-1.93046819832892</v>
      </c>
      <c r="G460">
        <v>-0.66265577513302398</v>
      </c>
      <c r="H460" t="s">
        <v>1231</v>
      </c>
      <c r="I460">
        <v>-0.64825598127481199</v>
      </c>
      <c r="J460" t="s">
        <v>1232</v>
      </c>
    </row>
    <row r="461" spans="1:10" x14ac:dyDescent="0.25">
      <c r="A461" t="s">
        <v>1233</v>
      </c>
      <c r="B461">
        <v>23</v>
      </c>
      <c r="C461">
        <v>4.55025966155677E-2</v>
      </c>
      <c r="D461">
        <v>9.5125976528718705E-3</v>
      </c>
      <c r="E461">
        <v>1.6405082774080899</v>
      </c>
      <c r="F461">
        <v>1.6370386312318701</v>
      </c>
      <c r="G461">
        <v>0.75383864746977503</v>
      </c>
      <c r="H461" t="s">
        <v>1234</v>
      </c>
      <c r="I461">
        <v>0.78845341275808001</v>
      </c>
      <c r="J461" t="s">
        <v>1235</v>
      </c>
    </row>
    <row r="462" spans="1:10" x14ac:dyDescent="0.25">
      <c r="A462" t="s">
        <v>1236</v>
      </c>
      <c r="B462">
        <v>66</v>
      </c>
      <c r="C462">
        <v>4.9256375913834499E-2</v>
      </c>
      <c r="D462">
        <v>9.0402671730738099E-3</v>
      </c>
      <c r="E462">
        <v>-1.5345875844555401</v>
      </c>
      <c r="F462">
        <v>-1.6710060612494699</v>
      </c>
      <c r="G462">
        <v>-0.463916334035052</v>
      </c>
      <c r="H462" t="s">
        <v>1237</v>
      </c>
      <c r="I462">
        <v>-0.41227293443148999</v>
      </c>
      <c r="J462" t="s">
        <v>1238</v>
      </c>
    </row>
    <row r="463" spans="1:10" x14ac:dyDescent="0.25">
      <c r="A463" t="s">
        <v>1239</v>
      </c>
      <c r="B463">
        <v>157</v>
      </c>
      <c r="C463">
        <v>1.661927162402E-2</v>
      </c>
      <c r="D463">
        <v>3.0143296001735501E-2</v>
      </c>
      <c r="E463">
        <v>1.5413809062217301</v>
      </c>
      <c r="F463">
        <v>1.33414713824425</v>
      </c>
      <c r="G463">
        <v>0.55443348178110596</v>
      </c>
      <c r="H463" t="s">
        <v>1240</v>
      </c>
      <c r="I463">
        <v>0.57451057024573304</v>
      </c>
      <c r="J463" t="s">
        <v>1241</v>
      </c>
    </row>
    <row r="464" spans="1:10" x14ac:dyDescent="0.25">
      <c r="A464" t="s">
        <v>1242</v>
      </c>
      <c r="B464">
        <v>303</v>
      </c>
      <c r="C464">
        <v>1.49483982233867E-2</v>
      </c>
      <c r="D464">
        <v>3.6240374414976601E-2</v>
      </c>
      <c r="E464">
        <v>1.4455938758015601</v>
      </c>
      <c r="F464">
        <v>1.24278247497701</v>
      </c>
      <c r="G464">
        <v>0.49952494426887301</v>
      </c>
      <c r="H464" t="s">
        <v>1243</v>
      </c>
      <c r="I464">
        <v>0.53135512927889805</v>
      </c>
      <c r="J464" t="s">
        <v>1244</v>
      </c>
    </row>
    <row r="465" spans="1:10" x14ac:dyDescent="0.25">
      <c r="A465" t="s">
        <v>1245</v>
      </c>
      <c r="B465">
        <v>31</v>
      </c>
      <c r="C465">
        <v>1.5324044308130299E-2</v>
      </c>
      <c r="D465">
        <v>3.9561307437489403E-2</v>
      </c>
      <c r="E465">
        <v>1.71663136001614</v>
      </c>
      <c r="F465">
        <v>1.52618047833744</v>
      </c>
      <c r="G465">
        <v>0.75214743704981901</v>
      </c>
      <c r="H465" t="s">
        <v>1225</v>
      </c>
      <c r="I465">
        <v>0.71100948573369105</v>
      </c>
      <c r="J465" t="s">
        <v>1226</v>
      </c>
    </row>
    <row r="466" spans="1:10" x14ac:dyDescent="0.25">
      <c r="A466" t="s">
        <v>1246</v>
      </c>
      <c r="B466">
        <v>22</v>
      </c>
      <c r="C466">
        <v>1.35841337876522E-2</v>
      </c>
      <c r="D466">
        <v>4.7756083855796397E-2</v>
      </c>
      <c r="E466">
        <v>1.72903510814045</v>
      </c>
      <c r="F466">
        <v>1.53958580031228</v>
      </c>
      <c r="G466">
        <v>0.799986137821038</v>
      </c>
      <c r="H466" t="s">
        <v>1247</v>
      </c>
      <c r="I466">
        <v>0.74533748718080495</v>
      </c>
      <c r="J466" t="s">
        <v>1248</v>
      </c>
    </row>
    <row r="467" spans="1:10" x14ac:dyDescent="0.25">
      <c r="A467" t="s">
        <v>1249</v>
      </c>
      <c r="B467">
        <v>12</v>
      </c>
      <c r="C467">
        <v>2.3141080052949702E-2</v>
      </c>
      <c r="D467">
        <v>3.8527789620528101E-2</v>
      </c>
      <c r="E467">
        <v>1.6911838594972699</v>
      </c>
      <c r="F467">
        <v>1.56685642650498</v>
      </c>
      <c r="G467">
        <v>0.86275877012542501</v>
      </c>
      <c r="H467" t="s">
        <v>1250</v>
      </c>
      <c r="I467">
        <v>0.82579939444116901</v>
      </c>
      <c r="J467" t="s">
        <v>1251</v>
      </c>
    </row>
    <row r="468" spans="1:10" x14ac:dyDescent="0.25">
      <c r="A468" t="s">
        <v>1252</v>
      </c>
      <c r="B468">
        <v>71</v>
      </c>
      <c r="C468">
        <v>4.9530247300324903E-2</v>
      </c>
      <c r="D468">
        <v>2.7897593086647399E-2</v>
      </c>
      <c r="E468">
        <v>1.5500521225381401</v>
      </c>
      <c r="F468">
        <v>1.4539145125589299</v>
      </c>
      <c r="G468">
        <v>0.60436373064941695</v>
      </c>
      <c r="H468" t="s">
        <v>1253</v>
      </c>
      <c r="I468">
        <v>0.63863992263213099</v>
      </c>
      <c r="J468" t="s">
        <v>1254</v>
      </c>
    </row>
    <row r="469" spans="1:10" x14ac:dyDescent="0.25">
      <c r="A469" t="s">
        <v>1255</v>
      </c>
      <c r="B469">
        <v>71</v>
      </c>
      <c r="C469">
        <v>4.9530247300324903E-2</v>
      </c>
      <c r="D469">
        <v>2.7897593086647399E-2</v>
      </c>
      <c r="E469">
        <v>1.5500521225381401</v>
      </c>
      <c r="F469">
        <v>1.4539145125589299</v>
      </c>
      <c r="G469">
        <v>0.60436373064941695</v>
      </c>
      <c r="H469" t="s">
        <v>1253</v>
      </c>
      <c r="I469">
        <v>0.63863992263213099</v>
      </c>
      <c r="J469" t="s">
        <v>1254</v>
      </c>
    </row>
    <row r="470" spans="1:10" x14ac:dyDescent="0.25">
      <c r="A470" t="s">
        <v>1256</v>
      </c>
      <c r="B470">
        <v>796</v>
      </c>
      <c r="C470">
        <v>3.9166491315001703E-2</v>
      </c>
      <c r="D470">
        <v>3.8996157427000598E-2</v>
      </c>
      <c r="E470">
        <v>1.2556022632261901</v>
      </c>
      <c r="F470">
        <v>1.1527941358342499</v>
      </c>
      <c r="G470">
        <v>0.42469533594723202</v>
      </c>
      <c r="H470" t="s">
        <v>1257</v>
      </c>
      <c r="I470">
        <v>0.489330522510948</v>
      </c>
      <c r="J470" t="s">
        <v>1258</v>
      </c>
    </row>
    <row r="471" spans="1:10" x14ac:dyDescent="0.25">
      <c r="A471" t="s">
        <v>1259</v>
      </c>
      <c r="B471">
        <v>16</v>
      </c>
      <c r="C471">
        <v>4.7713734623753001E-2</v>
      </c>
      <c r="D471">
        <v>4.48086095144919E-2</v>
      </c>
      <c r="E471">
        <v>1.64261512503197</v>
      </c>
      <c r="F471">
        <v>1.55550589709278</v>
      </c>
      <c r="G471">
        <v>0.79980050939570002</v>
      </c>
      <c r="H471" t="s">
        <v>1260</v>
      </c>
      <c r="I471">
        <v>0.78589598558040297</v>
      </c>
      <c r="J471" t="s">
        <v>1261</v>
      </c>
    </row>
    <row r="472" spans="1:10" x14ac:dyDescent="0.25">
      <c r="A472" s="1" t="s">
        <v>1262</v>
      </c>
      <c r="B472">
        <v>690</v>
      </c>
      <c r="C472">
        <v>1.57432910333387E-15</v>
      </c>
      <c r="D472">
        <v>1</v>
      </c>
      <c r="E472">
        <v>-1.9251238986689601</v>
      </c>
      <c r="F472">
        <v>0.68198871033626196</v>
      </c>
      <c r="G472">
        <v>-0.441907034070812</v>
      </c>
      <c r="H472" t="s">
        <v>1263</v>
      </c>
      <c r="I472">
        <v>0.28971760476591901</v>
      </c>
      <c r="J472" t="s">
        <v>1264</v>
      </c>
    </row>
    <row r="473" spans="1:10" x14ac:dyDescent="0.25">
      <c r="A473" t="s">
        <v>1265</v>
      </c>
      <c r="B473">
        <v>734</v>
      </c>
      <c r="C473">
        <v>5.4828557947827503E-11</v>
      </c>
      <c r="D473">
        <v>0.98827955620710894</v>
      </c>
      <c r="E473">
        <v>-1.6988663414259599</v>
      </c>
      <c r="F473">
        <v>0.93153475878652303</v>
      </c>
      <c r="G473">
        <v>-0.39136150503724099</v>
      </c>
      <c r="H473" t="s">
        <v>1266</v>
      </c>
      <c r="I473">
        <v>0.39558041956906598</v>
      </c>
      <c r="J473" t="s">
        <v>1267</v>
      </c>
    </row>
    <row r="474" spans="1:10" x14ac:dyDescent="0.25">
      <c r="A474" t="s">
        <v>1268</v>
      </c>
      <c r="B474">
        <v>288</v>
      </c>
      <c r="C474">
        <v>8.0090612315522005E-11</v>
      </c>
      <c r="D474">
        <v>1</v>
      </c>
      <c r="E474">
        <v>-2.0950385344810498</v>
      </c>
      <c r="F474">
        <v>0.59568877679408605</v>
      </c>
      <c r="G474">
        <v>-0.51563475360216104</v>
      </c>
      <c r="H474" t="s">
        <v>1269</v>
      </c>
      <c r="I474">
        <v>0.25479428270635401</v>
      </c>
      <c r="J474" t="s">
        <v>1270</v>
      </c>
    </row>
    <row r="475" spans="1:10" x14ac:dyDescent="0.25">
      <c r="A475" s="1" t="s">
        <v>1271</v>
      </c>
      <c r="B475">
        <v>364</v>
      </c>
      <c r="C475">
        <v>8.6736876480620004E-11</v>
      </c>
      <c r="D475">
        <v>1</v>
      </c>
      <c r="E475">
        <v>-2.0142477945706601</v>
      </c>
      <c r="F475">
        <v>0.72575847122421899</v>
      </c>
      <c r="G475">
        <v>-0.48466049464365202</v>
      </c>
      <c r="H475" t="s">
        <v>1272</v>
      </c>
      <c r="I475">
        <v>0.30987243099343198</v>
      </c>
      <c r="J475" t="s">
        <v>1273</v>
      </c>
    </row>
    <row r="476" spans="1:10" x14ac:dyDescent="0.25">
      <c r="A476" s="1" t="s">
        <v>1274</v>
      </c>
      <c r="B476">
        <v>1046</v>
      </c>
      <c r="C476">
        <v>1.64631404110221E-9</v>
      </c>
      <c r="D476">
        <v>7.2123106785575694E-2</v>
      </c>
      <c r="E476">
        <v>1.5846677520980099</v>
      </c>
      <c r="F476">
        <v>1.1201703407296</v>
      </c>
      <c r="G476">
        <v>0.53478075762029098</v>
      </c>
      <c r="H476" t="s">
        <v>1275</v>
      </c>
      <c r="I476">
        <v>0.47473232271174698</v>
      </c>
      <c r="J476" t="s">
        <v>1276</v>
      </c>
    </row>
    <row r="477" spans="1:10" x14ac:dyDescent="0.25">
      <c r="A477" s="1" t="s">
        <v>1277</v>
      </c>
      <c r="B477">
        <v>801</v>
      </c>
      <c r="C477">
        <v>2.30988839752943E-9</v>
      </c>
      <c r="D477">
        <v>5.7419166815526099E-2</v>
      </c>
      <c r="E477">
        <v>1.6474272281336999</v>
      </c>
      <c r="F477">
        <v>1.14238022199409</v>
      </c>
      <c r="G477">
        <v>0.55719886061538404</v>
      </c>
      <c r="H477" t="s">
        <v>1278</v>
      </c>
      <c r="I477">
        <v>0.48488928278799898</v>
      </c>
      <c r="J477" t="s">
        <v>1279</v>
      </c>
    </row>
    <row r="478" spans="1:10" x14ac:dyDescent="0.25">
      <c r="A478" s="2" t="s">
        <v>1280</v>
      </c>
      <c r="B478">
        <v>420</v>
      </c>
      <c r="C478">
        <v>1.5784063189852799E-10</v>
      </c>
      <c r="D478">
        <v>1</v>
      </c>
      <c r="E478">
        <v>-1.90728294213769</v>
      </c>
      <c r="F478">
        <v>0.88076202010621396</v>
      </c>
      <c r="G478">
        <v>-0.45610756607099801</v>
      </c>
      <c r="H478" t="s">
        <v>1281</v>
      </c>
      <c r="I478">
        <v>0.37550474620883501</v>
      </c>
      <c r="J478" t="s">
        <v>1282</v>
      </c>
    </row>
    <row r="479" spans="1:10" x14ac:dyDescent="0.25">
      <c r="A479" t="s">
        <v>1283</v>
      </c>
      <c r="B479">
        <v>844</v>
      </c>
      <c r="C479">
        <v>4.9072094139048905E-10</v>
      </c>
      <c r="D479">
        <v>0.55242867665726603</v>
      </c>
      <c r="E479">
        <v>1.65264925475615</v>
      </c>
      <c r="F479">
        <v>1.03455661479278</v>
      </c>
      <c r="G479">
        <v>0.55884576489168003</v>
      </c>
      <c r="H479" t="s">
        <v>1284</v>
      </c>
      <c r="I479">
        <v>0.43895803311602599</v>
      </c>
      <c r="J479" t="s">
        <v>1285</v>
      </c>
    </row>
    <row r="480" spans="1:10" x14ac:dyDescent="0.25">
      <c r="A480" t="s">
        <v>1286</v>
      </c>
      <c r="B480">
        <v>844</v>
      </c>
      <c r="C480">
        <v>4.9072094139048905E-10</v>
      </c>
      <c r="D480">
        <v>0.55242867665726603</v>
      </c>
      <c r="E480">
        <v>1.65264925475615</v>
      </c>
      <c r="F480">
        <v>1.03455661479278</v>
      </c>
      <c r="G480">
        <v>0.55884576489168003</v>
      </c>
      <c r="H480" t="s">
        <v>1284</v>
      </c>
      <c r="I480">
        <v>0.43895803311602599</v>
      </c>
      <c r="J480" t="s">
        <v>1285</v>
      </c>
    </row>
    <row r="481" spans="1:10" x14ac:dyDescent="0.25">
      <c r="A481" s="1" t="s">
        <v>1287</v>
      </c>
      <c r="B481">
        <v>505</v>
      </c>
      <c r="C481">
        <v>3.1668603970001298E-10</v>
      </c>
      <c r="D481">
        <v>1</v>
      </c>
      <c r="E481">
        <v>-1.8112877151911999</v>
      </c>
      <c r="F481">
        <v>0.82678401105177701</v>
      </c>
      <c r="G481">
        <v>-0.42728333755388598</v>
      </c>
      <c r="H481" t="s">
        <v>1288</v>
      </c>
      <c r="I481">
        <v>0.35203170969361902</v>
      </c>
      <c r="J481" t="s">
        <v>1289</v>
      </c>
    </row>
    <row r="482" spans="1:10" x14ac:dyDescent="0.25">
      <c r="A482" s="1" t="s">
        <v>1290</v>
      </c>
      <c r="B482">
        <v>392</v>
      </c>
      <c r="C482">
        <v>3.6792994308382298E-10</v>
      </c>
      <c r="D482">
        <v>0.99525574280680995</v>
      </c>
      <c r="E482">
        <v>-1.92154437860078</v>
      </c>
      <c r="F482">
        <v>0.90009446363952506</v>
      </c>
      <c r="G482">
        <v>-0.46012681281199902</v>
      </c>
      <c r="H482" t="s">
        <v>1291</v>
      </c>
      <c r="I482">
        <v>0.38403708908434597</v>
      </c>
      <c r="J482" t="s">
        <v>1292</v>
      </c>
    </row>
    <row r="483" spans="1:10" x14ac:dyDescent="0.25">
      <c r="A483" t="s">
        <v>1293</v>
      </c>
      <c r="B483">
        <v>766</v>
      </c>
      <c r="C483">
        <v>1.8968021810444802E-8</v>
      </c>
      <c r="D483">
        <v>0.16492416894012901</v>
      </c>
      <c r="E483">
        <v>1.6300077508242801</v>
      </c>
      <c r="F483">
        <v>1.10967650400004</v>
      </c>
      <c r="G483">
        <v>0.55145949364394398</v>
      </c>
      <c r="H483" t="s">
        <v>1294</v>
      </c>
      <c r="I483">
        <v>0.47113465100427299</v>
      </c>
      <c r="J483" t="s">
        <v>1295</v>
      </c>
    </row>
    <row r="484" spans="1:10" x14ac:dyDescent="0.25">
      <c r="A484" t="s">
        <v>1296</v>
      </c>
      <c r="B484">
        <v>389</v>
      </c>
      <c r="C484">
        <v>2.5721384313921901E-8</v>
      </c>
      <c r="D484">
        <v>0.122981366459627</v>
      </c>
      <c r="E484">
        <v>1.8034418133472301</v>
      </c>
      <c r="F484">
        <v>1.1673232192824601</v>
      </c>
      <c r="G484">
        <v>0.61742714108793095</v>
      </c>
      <c r="H484" t="s">
        <v>1297</v>
      </c>
      <c r="I484">
        <v>0.49808727308272999</v>
      </c>
      <c r="J484" t="s">
        <v>1298</v>
      </c>
    </row>
    <row r="485" spans="1:10" x14ac:dyDescent="0.25">
      <c r="A485" t="s">
        <v>1299</v>
      </c>
      <c r="B485">
        <v>649</v>
      </c>
      <c r="C485">
        <v>2.31146365423317E-8</v>
      </c>
      <c r="D485">
        <v>0.141875792780534</v>
      </c>
      <c r="E485">
        <v>1.67335414918688</v>
      </c>
      <c r="F485">
        <v>1.12640265254801</v>
      </c>
      <c r="G485">
        <v>0.56701416290078899</v>
      </c>
      <c r="H485" t="s">
        <v>1300</v>
      </c>
      <c r="I485">
        <v>0.47872581216849802</v>
      </c>
      <c r="J485" t="s">
        <v>1301</v>
      </c>
    </row>
    <row r="486" spans="1:10" x14ac:dyDescent="0.25">
      <c r="A486" t="s">
        <v>1302</v>
      </c>
      <c r="B486">
        <v>731</v>
      </c>
      <c r="C486">
        <v>2.8931904583553499E-8</v>
      </c>
      <c r="D486">
        <v>0.133264121904236</v>
      </c>
      <c r="E486">
        <v>1.62284417092519</v>
      </c>
      <c r="F486">
        <v>1.12146323906243</v>
      </c>
      <c r="G486">
        <v>0.54926003755430997</v>
      </c>
      <c r="H486" t="s">
        <v>1303</v>
      </c>
      <c r="I486">
        <v>0.476241531358718</v>
      </c>
      <c r="J486" t="s">
        <v>1304</v>
      </c>
    </row>
    <row r="487" spans="1:10" x14ac:dyDescent="0.25">
      <c r="A487" s="1" t="s">
        <v>1305</v>
      </c>
      <c r="B487">
        <v>286</v>
      </c>
      <c r="C487">
        <v>6.3934458248502497E-9</v>
      </c>
      <c r="D487">
        <v>1</v>
      </c>
      <c r="E487">
        <v>-2.0056006449590802</v>
      </c>
      <c r="F487">
        <v>0.58695795360324499</v>
      </c>
      <c r="G487">
        <v>-0.49387647818270303</v>
      </c>
      <c r="H487" t="s">
        <v>1306</v>
      </c>
      <c r="I487">
        <v>0.25106118501874802</v>
      </c>
      <c r="J487" t="s">
        <v>1307</v>
      </c>
    </row>
    <row r="488" spans="1:10" x14ac:dyDescent="0.25">
      <c r="A488" s="2" t="s">
        <v>1308</v>
      </c>
      <c r="B488">
        <v>347</v>
      </c>
      <c r="C488">
        <v>1.0834310390675E-8</v>
      </c>
      <c r="D488">
        <v>0.90177640420503202</v>
      </c>
      <c r="E488">
        <v>-1.8984619790788</v>
      </c>
      <c r="F488">
        <v>0.94731762959463395</v>
      </c>
      <c r="G488">
        <v>-0.45891989520730803</v>
      </c>
      <c r="H488" t="s">
        <v>1309</v>
      </c>
      <c r="I488">
        <v>0.40461998521709103</v>
      </c>
      <c r="J488" t="s">
        <v>1310</v>
      </c>
    </row>
    <row r="489" spans="1:10" x14ac:dyDescent="0.25">
      <c r="A489" s="1" t="s">
        <v>1311</v>
      </c>
      <c r="B489">
        <v>225</v>
      </c>
      <c r="C489">
        <v>1.10636155035726E-8</v>
      </c>
      <c r="D489">
        <v>1</v>
      </c>
      <c r="E489">
        <v>-2.0788004381898801</v>
      </c>
      <c r="F489">
        <v>0.52962287726980795</v>
      </c>
      <c r="G489">
        <v>-0.52488610332355801</v>
      </c>
      <c r="H489" t="s">
        <v>1312</v>
      </c>
      <c r="I489">
        <v>0.22703433635954601</v>
      </c>
      <c r="J489" t="s">
        <v>1313</v>
      </c>
    </row>
    <row r="490" spans="1:10" x14ac:dyDescent="0.25">
      <c r="A490" s="1" t="s">
        <v>1314</v>
      </c>
      <c r="B490">
        <v>276</v>
      </c>
      <c r="C490">
        <v>1.7033351867525699E-8</v>
      </c>
      <c r="D490">
        <v>0.86989846153846195</v>
      </c>
      <c r="E490">
        <v>-1.95352150786233</v>
      </c>
      <c r="F490">
        <v>0.95813356513759096</v>
      </c>
      <c r="G490">
        <v>-0.48258769460886403</v>
      </c>
      <c r="H490" t="s">
        <v>1315</v>
      </c>
      <c r="I490">
        <v>0.40994006505973901</v>
      </c>
      <c r="J490" t="s">
        <v>1316</v>
      </c>
    </row>
    <row r="491" spans="1:10" x14ac:dyDescent="0.25">
      <c r="A491" s="1" t="s">
        <v>1317</v>
      </c>
      <c r="B491">
        <v>285</v>
      </c>
      <c r="C491">
        <v>1.7033351867525699E-8</v>
      </c>
      <c r="D491">
        <v>0.93540063324566203</v>
      </c>
      <c r="E491">
        <v>-1.9425506477218899</v>
      </c>
      <c r="F491">
        <v>0.92755996304222399</v>
      </c>
      <c r="G491">
        <v>-0.47855352858005701</v>
      </c>
      <c r="H491" t="s">
        <v>1318</v>
      </c>
      <c r="I491">
        <v>0.39674718947922</v>
      </c>
      <c r="J491" t="s">
        <v>1316</v>
      </c>
    </row>
    <row r="492" spans="1:10" x14ac:dyDescent="0.25">
      <c r="A492" s="1" t="s">
        <v>1319</v>
      </c>
      <c r="B492">
        <v>285</v>
      </c>
      <c r="C492">
        <v>1.7033351867525699E-8</v>
      </c>
      <c r="D492">
        <v>0.93540063324566203</v>
      </c>
      <c r="E492">
        <v>-1.9425506477218899</v>
      </c>
      <c r="F492">
        <v>0.92755996304222399</v>
      </c>
      <c r="G492">
        <v>-0.47855352858005701</v>
      </c>
      <c r="H492" t="s">
        <v>1318</v>
      </c>
      <c r="I492">
        <v>0.39674718947922</v>
      </c>
      <c r="J492" t="s">
        <v>1316</v>
      </c>
    </row>
    <row r="493" spans="1:10" x14ac:dyDescent="0.25">
      <c r="A493" t="s">
        <v>1320</v>
      </c>
      <c r="B493">
        <v>528</v>
      </c>
      <c r="C493">
        <v>1.7033351867525699E-8</v>
      </c>
      <c r="D493">
        <v>1</v>
      </c>
      <c r="E493">
        <v>-1.71038701398968</v>
      </c>
      <c r="F493">
        <v>0.82803505900993901</v>
      </c>
      <c r="G493">
        <v>-0.40180169884620898</v>
      </c>
      <c r="H493" t="s">
        <v>1321</v>
      </c>
      <c r="I493">
        <v>0.35242516169382598</v>
      </c>
      <c r="J493" t="s">
        <v>1322</v>
      </c>
    </row>
    <row r="494" spans="1:10" x14ac:dyDescent="0.25">
      <c r="A494" t="s">
        <v>1323</v>
      </c>
      <c r="B494">
        <v>228</v>
      </c>
      <c r="C494">
        <v>1.81478828581639E-8</v>
      </c>
      <c r="D494">
        <v>0.97093891611965999</v>
      </c>
      <c r="E494">
        <v>-2.0515942983138</v>
      </c>
      <c r="F494">
        <v>0.89831589151533897</v>
      </c>
      <c r="G494">
        <v>-0.51708399142000405</v>
      </c>
      <c r="H494" t="s">
        <v>1324</v>
      </c>
      <c r="I494">
        <v>0.38507272935940501</v>
      </c>
      <c r="J494" t="s">
        <v>1325</v>
      </c>
    </row>
    <row r="495" spans="1:10" x14ac:dyDescent="0.25">
      <c r="A495" s="1" t="s">
        <v>1326</v>
      </c>
      <c r="B495">
        <v>226</v>
      </c>
      <c r="C495">
        <v>1.9699239354220301E-8</v>
      </c>
      <c r="D495">
        <v>0.95695848308571696</v>
      </c>
      <c r="E495">
        <v>-2.03737870725038</v>
      </c>
      <c r="F495">
        <v>0.90745548017613797</v>
      </c>
      <c r="G495">
        <v>-0.51385354967877706</v>
      </c>
      <c r="H495" t="s">
        <v>1327</v>
      </c>
      <c r="I495">
        <v>0.38898109832267402</v>
      </c>
      <c r="J495" t="s">
        <v>1325</v>
      </c>
    </row>
    <row r="496" spans="1:10" x14ac:dyDescent="0.25">
      <c r="A496" t="s">
        <v>1328</v>
      </c>
      <c r="B496">
        <v>423</v>
      </c>
      <c r="C496">
        <v>1.97033091981138E-8</v>
      </c>
      <c r="D496">
        <v>1</v>
      </c>
      <c r="E496">
        <v>-1.76264580290734</v>
      </c>
      <c r="F496">
        <v>0.62123976247210799</v>
      </c>
      <c r="G496">
        <v>-0.421285389890037</v>
      </c>
      <c r="H496" t="s">
        <v>1329</v>
      </c>
      <c r="I496">
        <v>0.26484341328023198</v>
      </c>
      <c r="J496" t="s">
        <v>1330</v>
      </c>
    </row>
    <row r="497" spans="1:10" x14ac:dyDescent="0.25">
      <c r="A497" s="1" t="s">
        <v>1331</v>
      </c>
      <c r="B497">
        <v>517</v>
      </c>
      <c r="C497">
        <v>2.9507614742801799E-8</v>
      </c>
      <c r="D497">
        <v>1</v>
      </c>
      <c r="E497">
        <v>-1.7031207005650699</v>
      </c>
      <c r="F497">
        <v>0.64160790397882494</v>
      </c>
      <c r="G497">
        <v>-0.40090588753811601</v>
      </c>
      <c r="H497" t="s">
        <v>1332</v>
      </c>
      <c r="I497">
        <v>0.27313248264495898</v>
      </c>
      <c r="J497" t="s">
        <v>1333</v>
      </c>
    </row>
    <row r="498" spans="1:10" x14ac:dyDescent="0.25">
      <c r="A498" s="1" t="s">
        <v>1334</v>
      </c>
      <c r="B498">
        <v>509</v>
      </c>
      <c r="C498">
        <v>3.5344827129436598E-8</v>
      </c>
      <c r="D498">
        <v>1</v>
      </c>
      <c r="E498">
        <v>-1.68997118102196</v>
      </c>
      <c r="F498">
        <v>0.654936034648263</v>
      </c>
      <c r="G498">
        <v>-0.39833863558481503</v>
      </c>
      <c r="H498" t="s">
        <v>1335</v>
      </c>
      <c r="I498">
        <v>0.27884463773789597</v>
      </c>
      <c r="J498" t="s">
        <v>1333</v>
      </c>
    </row>
    <row r="499" spans="1:10" x14ac:dyDescent="0.25">
      <c r="A499" t="s">
        <v>1336</v>
      </c>
      <c r="B499">
        <v>583</v>
      </c>
      <c r="C499">
        <v>2.04809052736525E-7</v>
      </c>
      <c r="D499">
        <v>0.27207843195343301</v>
      </c>
      <c r="E499">
        <v>1.6579640518193099</v>
      </c>
      <c r="F499">
        <v>1.09909048882959</v>
      </c>
      <c r="G499">
        <v>0.56275620433350404</v>
      </c>
      <c r="H499" t="s">
        <v>1337</v>
      </c>
      <c r="I499">
        <v>0.46743115108905398</v>
      </c>
      <c r="J499" t="s">
        <v>1338</v>
      </c>
    </row>
    <row r="500" spans="1:10" x14ac:dyDescent="0.25">
      <c r="A500" s="1" t="s">
        <v>1339</v>
      </c>
      <c r="B500">
        <v>418</v>
      </c>
      <c r="C500">
        <v>5.6494725744806102E-8</v>
      </c>
      <c r="D500">
        <v>1</v>
      </c>
      <c r="E500">
        <v>-1.7801106041269199</v>
      </c>
      <c r="F500">
        <v>0.80236337058476204</v>
      </c>
      <c r="G500">
        <v>-0.42592141588968202</v>
      </c>
      <c r="H500" t="s">
        <v>1340</v>
      </c>
      <c r="I500">
        <v>0.34208973197506598</v>
      </c>
      <c r="J500" t="s">
        <v>1341</v>
      </c>
    </row>
    <row r="501" spans="1:10" x14ac:dyDescent="0.25">
      <c r="A501" s="1" t="s">
        <v>1342</v>
      </c>
      <c r="B501">
        <v>191</v>
      </c>
      <c r="C501">
        <v>5.9811137922098595E-8</v>
      </c>
      <c r="D501">
        <v>1</v>
      </c>
      <c r="E501">
        <v>-2.0636898713956602</v>
      </c>
      <c r="F501">
        <v>0.51946474081801997</v>
      </c>
      <c r="G501">
        <v>-0.53149310946246298</v>
      </c>
      <c r="H501" t="s">
        <v>1343</v>
      </c>
      <c r="I501">
        <v>0.223127725984131</v>
      </c>
      <c r="J501" t="s">
        <v>1344</v>
      </c>
    </row>
    <row r="502" spans="1:10" x14ac:dyDescent="0.25">
      <c r="A502" s="1" t="s">
        <v>1345</v>
      </c>
      <c r="B502">
        <v>191</v>
      </c>
      <c r="C502">
        <v>5.9811137922098595E-8</v>
      </c>
      <c r="D502">
        <v>1</v>
      </c>
      <c r="E502">
        <v>-2.0636898713956602</v>
      </c>
      <c r="F502">
        <v>0.51946474081801997</v>
      </c>
      <c r="G502">
        <v>-0.53149310946246298</v>
      </c>
      <c r="H502" t="s">
        <v>1343</v>
      </c>
      <c r="I502">
        <v>0.223127725984131</v>
      </c>
      <c r="J502" t="s">
        <v>1344</v>
      </c>
    </row>
    <row r="503" spans="1:10" x14ac:dyDescent="0.25">
      <c r="A503" t="s">
        <v>1346</v>
      </c>
      <c r="B503">
        <v>567</v>
      </c>
      <c r="C503">
        <v>2.8780795491456003E-7</v>
      </c>
      <c r="D503">
        <v>0.22785416317616</v>
      </c>
      <c r="E503">
        <v>1.6613813658860399</v>
      </c>
      <c r="F503">
        <v>1.1108713853478001</v>
      </c>
      <c r="G503">
        <v>0.56424658115247195</v>
      </c>
      <c r="H503" t="s">
        <v>1347</v>
      </c>
      <c r="I503">
        <v>0.472526827594272</v>
      </c>
      <c r="J503" t="s">
        <v>1348</v>
      </c>
    </row>
    <row r="504" spans="1:10" x14ac:dyDescent="0.25">
      <c r="A504" t="s">
        <v>1349</v>
      </c>
      <c r="B504">
        <v>708</v>
      </c>
      <c r="C504">
        <v>6.7832949181147402E-8</v>
      </c>
      <c r="D504">
        <v>1</v>
      </c>
      <c r="E504">
        <v>-1.5727262626402501</v>
      </c>
      <c r="F504">
        <v>0.78032016567214901</v>
      </c>
      <c r="G504">
        <v>-0.36150554849488498</v>
      </c>
      <c r="H504" t="s">
        <v>1350</v>
      </c>
      <c r="I504">
        <v>0.33143031323123401</v>
      </c>
      <c r="J504" t="s">
        <v>1351</v>
      </c>
    </row>
    <row r="505" spans="1:10" x14ac:dyDescent="0.25">
      <c r="A505" s="1" t="s">
        <v>1352</v>
      </c>
      <c r="B505">
        <v>528</v>
      </c>
      <c r="C505">
        <v>8.1980191228643999E-8</v>
      </c>
      <c r="D505">
        <v>1</v>
      </c>
      <c r="E505">
        <v>-1.6707222660252901</v>
      </c>
      <c r="F505">
        <v>0.79058831723226697</v>
      </c>
      <c r="G505">
        <v>-0.39248371234020601</v>
      </c>
      <c r="H505" t="s">
        <v>1353</v>
      </c>
      <c r="I505">
        <v>0.33648722056162</v>
      </c>
      <c r="J505" t="s">
        <v>1354</v>
      </c>
    </row>
    <row r="506" spans="1:10" x14ac:dyDescent="0.25">
      <c r="A506" t="s">
        <v>1355</v>
      </c>
      <c r="B506">
        <v>36</v>
      </c>
      <c r="C506">
        <v>2.8038156729311601E-7</v>
      </c>
      <c r="D506">
        <v>0.33596917371542301</v>
      </c>
      <c r="E506">
        <v>2.0667980212078199</v>
      </c>
      <c r="F506">
        <v>1.2733280038003401</v>
      </c>
      <c r="G506">
        <v>0.88492596333617402</v>
      </c>
      <c r="H506" t="s">
        <v>1356</v>
      </c>
      <c r="I506">
        <v>0.584962537184197</v>
      </c>
      <c r="J506" t="s">
        <v>1357</v>
      </c>
    </row>
    <row r="507" spans="1:10" x14ac:dyDescent="0.25">
      <c r="A507" s="1" t="s">
        <v>1358</v>
      </c>
      <c r="B507">
        <v>106</v>
      </c>
      <c r="C507">
        <v>2.5897726891780202E-6</v>
      </c>
      <c r="D507">
        <v>5.7068859378572603E-2</v>
      </c>
      <c r="E507">
        <v>-2.1398882558942902</v>
      </c>
      <c r="F507">
        <v>-1.3496080164934401</v>
      </c>
      <c r="G507">
        <v>-0.59656428975990705</v>
      </c>
      <c r="H507" t="s">
        <v>1359</v>
      </c>
      <c r="I507">
        <v>-0.30648605570468002</v>
      </c>
      <c r="J507" t="s">
        <v>1360</v>
      </c>
    </row>
    <row r="508" spans="1:10" x14ac:dyDescent="0.25">
      <c r="A508" t="s">
        <v>1361</v>
      </c>
      <c r="B508">
        <v>538</v>
      </c>
      <c r="C508">
        <v>2.05216569534038E-7</v>
      </c>
      <c r="D508">
        <v>0.84470890390433795</v>
      </c>
      <c r="E508">
        <v>-1.62663143171212</v>
      </c>
      <c r="F508">
        <v>0.97590452525753302</v>
      </c>
      <c r="G508">
        <v>-0.38070855596138597</v>
      </c>
      <c r="H508" t="s">
        <v>1362</v>
      </c>
      <c r="I508">
        <v>0.41530688068559601</v>
      </c>
      <c r="J508" t="s">
        <v>1363</v>
      </c>
    </row>
    <row r="509" spans="1:10" x14ac:dyDescent="0.25">
      <c r="A509" s="1" t="s">
        <v>1364</v>
      </c>
      <c r="B509">
        <v>363</v>
      </c>
      <c r="C509">
        <v>6.6835299598635704E-7</v>
      </c>
      <c r="D509">
        <v>0.85321047806028105</v>
      </c>
      <c r="E509">
        <v>-1.7487420910054901</v>
      </c>
      <c r="F509">
        <v>0.96961646770796295</v>
      </c>
      <c r="G509">
        <v>-0.42066717116760799</v>
      </c>
      <c r="H509" t="s">
        <v>1365</v>
      </c>
      <c r="I509">
        <v>0.414009771298193</v>
      </c>
      <c r="J509" t="s">
        <v>1366</v>
      </c>
    </row>
    <row r="510" spans="1:10" x14ac:dyDescent="0.25">
      <c r="A510" s="1" t="s">
        <v>1367</v>
      </c>
      <c r="B510">
        <v>363</v>
      </c>
      <c r="C510">
        <v>6.6835299598635704E-7</v>
      </c>
      <c r="D510">
        <v>0.85321047806028105</v>
      </c>
      <c r="E510">
        <v>-1.7487420910054901</v>
      </c>
      <c r="F510">
        <v>0.96961646770796295</v>
      </c>
      <c r="G510">
        <v>-0.42066717116760799</v>
      </c>
      <c r="H510" t="s">
        <v>1365</v>
      </c>
      <c r="I510">
        <v>0.414009771298193</v>
      </c>
      <c r="J510" t="s">
        <v>1366</v>
      </c>
    </row>
    <row r="511" spans="1:10" x14ac:dyDescent="0.25">
      <c r="A511" t="s">
        <v>1368</v>
      </c>
      <c r="B511">
        <v>539</v>
      </c>
      <c r="C511">
        <v>6.2020716843535701E-7</v>
      </c>
      <c r="D511">
        <v>1</v>
      </c>
      <c r="E511">
        <v>-1.5908443058986499</v>
      </c>
      <c r="F511">
        <v>0.65863423108298702</v>
      </c>
      <c r="G511">
        <v>-0.37286017555059597</v>
      </c>
      <c r="H511" t="s">
        <v>1369</v>
      </c>
      <c r="I511">
        <v>0.28028840809435901</v>
      </c>
      <c r="J511" t="s">
        <v>1370</v>
      </c>
    </row>
    <row r="512" spans="1:10" x14ac:dyDescent="0.25">
      <c r="A512" t="s">
        <v>1371</v>
      </c>
      <c r="B512">
        <v>559</v>
      </c>
      <c r="C512">
        <v>2.1832862982311701E-6</v>
      </c>
      <c r="D512">
        <v>0.28733566869938798</v>
      </c>
      <c r="E512">
        <v>1.6150213189725</v>
      </c>
      <c r="F512">
        <v>1.09708579141153</v>
      </c>
      <c r="G512">
        <v>0.54861399785069898</v>
      </c>
      <c r="H512" t="s">
        <v>1372</v>
      </c>
      <c r="I512">
        <v>0.46671625817430101</v>
      </c>
      <c r="J512" t="s">
        <v>1373</v>
      </c>
    </row>
    <row r="513" spans="1:10" x14ac:dyDescent="0.25">
      <c r="A513" t="s">
        <v>1374</v>
      </c>
      <c r="B513">
        <v>216</v>
      </c>
      <c r="C513">
        <v>1.11230456762263E-5</v>
      </c>
      <c r="D513">
        <v>5.9102068179255299E-2</v>
      </c>
      <c r="E513">
        <v>1.80912918537775</v>
      </c>
      <c r="F513">
        <v>1.2582344777141501</v>
      </c>
      <c r="G513">
        <v>0.63616216369173495</v>
      </c>
      <c r="H513" t="s">
        <v>1375</v>
      </c>
      <c r="I513">
        <v>0.53958695803477297</v>
      </c>
      <c r="J513" t="s">
        <v>1376</v>
      </c>
    </row>
    <row r="514" spans="1:10" x14ac:dyDescent="0.25">
      <c r="A514" t="s">
        <v>1377</v>
      </c>
      <c r="B514">
        <v>536</v>
      </c>
      <c r="C514">
        <v>3.35612173854555E-6</v>
      </c>
      <c r="D514">
        <v>0.20622487306410101</v>
      </c>
      <c r="E514">
        <v>1.62884827103476</v>
      </c>
      <c r="F514">
        <v>1.1193397309519899</v>
      </c>
      <c r="G514">
        <v>0.55365513638887298</v>
      </c>
      <c r="H514" t="s">
        <v>1378</v>
      </c>
      <c r="I514">
        <v>0.47635679746646098</v>
      </c>
      <c r="J514" t="s">
        <v>1379</v>
      </c>
    </row>
    <row r="515" spans="1:10" x14ac:dyDescent="0.25">
      <c r="A515" t="s">
        <v>1380</v>
      </c>
      <c r="B515">
        <v>236</v>
      </c>
      <c r="C515">
        <v>1.07872700061759E-6</v>
      </c>
      <c r="D515">
        <v>1</v>
      </c>
      <c r="E515">
        <v>-1.86602290556998</v>
      </c>
      <c r="F515">
        <v>0.57636633017894801</v>
      </c>
      <c r="G515">
        <v>-0.46914630394433998</v>
      </c>
      <c r="H515" t="s">
        <v>1381</v>
      </c>
      <c r="I515">
        <v>0.24697670326808199</v>
      </c>
      <c r="J515" t="s">
        <v>1382</v>
      </c>
    </row>
    <row r="516" spans="1:10" x14ac:dyDescent="0.25">
      <c r="A516" t="s">
        <v>1383</v>
      </c>
      <c r="B516">
        <v>220</v>
      </c>
      <c r="C516">
        <v>2.5788779154548699E-5</v>
      </c>
      <c r="D516">
        <v>6.1446958309856303E-2</v>
      </c>
      <c r="E516">
        <v>1.76824654108767</v>
      </c>
      <c r="F516">
        <v>1.25368308492778</v>
      </c>
      <c r="G516">
        <v>0.62119021140590203</v>
      </c>
      <c r="H516" t="s">
        <v>1384</v>
      </c>
      <c r="I516">
        <v>0.53752281057119</v>
      </c>
      <c r="J516" t="s">
        <v>1385</v>
      </c>
    </row>
    <row r="517" spans="1:10" x14ac:dyDescent="0.25">
      <c r="A517" t="s">
        <v>1386</v>
      </c>
      <c r="B517">
        <v>852</v>
      </c>
      <c r="C517">
        <v>1.19452651467078E-5</v>
      </c>
      <c r="D517">
        <v>0.14111337147498099</v>
      </c>
      <c r="E517">
        <v>1.4691364371670099</v>
      </c>
      <c r="F517">
        <v>1.11037641012307</v>
      </c>
      <c r="G517">
        <v>0.496733958914225</v>
      </c>
      <c r="H517" t="s">
        <v>1387</v>
      </c>
      <c r="I517">
        <v>0.47110498015997399</v>
      </c>
      <c r="J517" t="s">
        <v>1388</v>
      </c>
    </row>
    <row r="518" spans="1:10" x14ac:dyDescent="0.25">
      <c r="A518" t="s">
        <v>1389</v>
      </c>
      <c r="B518">
        <v>219</v>
      </c>
      <c r="C518">
        <v>3.14905674266131E-5</v>
      </c>
      <c r="D518">
        <v>6.5856953949574401E-2</v>
      </c>
      <c r="E518">
        <v>1.77107758355712</v>
      </c>
      <c r="F518">
        <v>1.25153550906799</v>
      </c>
      <c r="G518">
        <v>0.62239718667259203</v>
      </c>
      <c r="H518" t="s">
        <v>1384</v>
      </c>
      <c r="I518">
        <v>0.53663615376628404</v>
      </c>
      <c r="J518" t="s">
        <v>1390</v>
      </c>
    </row>
    <row r="519" spans="1:10" x14ac:dyDescent="0.25">
      <c r="A519" t="s">
        <v>1391</v>
      </c>
      <c r="B519">
        <v>245</v>
      </c>
      <c r="C519">
        <v>2.9926555989769299E-6</v>
      </c>
      <c r="D519">
        <v>1</v>
      </c>
      <c r="E519">
        <v>-1.8298780934825201</v>
      </c>
      <c r="F519">
        <v>0.73482369540755599</v>
      </c>
      <c r="G519">
        <v>-0.45815892360379801</v>
      </c>
      <c r="H519" t="s">
        <v>1392</v>
      </c>
      <c r="I519">
        <v>0.31477604281851601</v>
      </c>
      <c r="J519" t="s">
        <v>1393</v>
      </c>
    </row>
    <row r="520" spans="1:10" x14ac:dyDescent="0.25">
      <c r="A520" s="1" t="s">
        <v>1394</v>
      </c>
      <c r="B520">
        <v>549</v>
      </c>
      <c r="C520">
        <v>3.8001121723641301E-6</v>
      </c>
      <c r="D520">
        <v>1</v>
      </c>
      <c r="E520">
        <v>-1.5519849590697601</v>
      </c>
      <c r="F520">
        <v>0.83192276082387595</v>
      </c>
      <c r="G520">
        <v>-0.362030664314621</v>
      </c>
      <c r="H520" t="s">
        <v>1395</v>
      </c>
      <c r="I520">
        <v>0.35396742792344499</v>
      </c>
      <c r="J520" t="s">
        <v>1396</v>
      </c>
    </row>
    <row r="521" spans="1:10" x14ac:dyDescent="0.25">
      <c r="A521" t="s">
        <v>1397</v>
      </c>
      <c r="B521">
        <v>126</v>
      </c>
      <c r="C521">
        <v>3.8001121723641301E-6</v>
      </c>
      <c r="D521">
        <v>1</v>
      </c>
      <c r="E521">
        <v>-2.0284826917907202</v>
      </c>
      <c r="F521">
        <v>0.56693951326001402</v>
      </c>
      <c r="G521">
        <v>-0.55066765934010098</v>
      </c>
      <c r="H521" t="s">
        <v>1398</v>
      </c>
      <c r="I521">
        <v>0.245019816589998</v>
      </c>
      <c r="J521" t="s">
        <v>1399</v>
      </c>
    </row>
    <row r="522" spans="1:10" x14ac:dyDescent="0.25">
      <c r="A522" t="s">
        <v>1400</v>
      </c>
      <c r="B522">
        <v>376</v>
      </c>
      <c r="C522">
        <v>4.32667543992749E-6</v>
      </c>
      <c r="D522">
        <v>0.89153877393264902</v>
      </c>
      <c r="E522">
        <v>-1.6787276461198299</v>
      </c>
      <c r="F522">
        <v>0.95333350906306502</v>
      </c>
      <c r="G522">
        <v>-0.40249594841282998</v>
      </c>
      <c r="H522" t="s">
        <v>1401</v>
      </c>
      <c r="I522">
        <v>0.40686496554704998</v>
      </c>
      <c r="J522" t="s">
        <v>1402</v>
      </c>
    </row>
    <row r="523" spans="1:10" x14ac:dyDescent="0.25">
      <c r="A523" t="s">
        <v>1403</v>
      </c>
      <c r="B523">
        <v>241</v>
      </c>
      <c r="C523">
        <v>4.23367811015662E-6</v>
      </c>
      <c r="D523">
        <v>1</v>
      </c>
      <c r="E523">
        <v>-1.83063231471012</v>
      </c>
      <c r="F523">
        <v>0.73233770854925295</v>
      </c>
      <c r="G523">
        <v>-0.45911005362830198</v>
      </c>
      <c r="H523" t="s">
        <v>1404</v>
      </c>
      <c r="I523">
        <v>0.31374480671604998</v>
      </c>
      <c r="J523" t="s">
        <v>1405</v>
      </c>
    </row>
    <row r="524" spans="1:10" x14ac:dyDescent="0.25">
      <c r="A524" t="s">
        <v>1406</v>
      </c>
      <c r="B524">
        <v>130</v>
      </c>
      <c r="C524">
        <v>4.2525920206714202E-6</v>
      </c>
      <c r="D524">
        <v>1</v>
      </c>
      <c r="E524">
        <v>-2.0209942206893499</v>
      </c>
      <c r="F524">
        <v>0.59035396452146904</v>
      </c>
      <c r="G524">
        <v>-0.54668366640110799</v>
      </c>
      <c r="H524" t="s">
        <v>1407</v>
      </c>
      <c r="I524">
        <v>0.25501840687331301</v>
      </c>
      <c r="J524" t="s">
        <v>1408</v>
      </c>
    </row>
    <row r="525" spans="1:10" x14ac:dyDescent="0.25">
      <c r="A525" t="s">
        <v>1409</v>
      </c>
      <c r="B525">
        <v>79</v>
      </c>
      <c r="C525">
        <v>8.5689395487375093E-5</v>
      </c>
      <c r="D525">
        <v>6.4637215745098203E-2</v>
      </c>
      <c r="E525">
        <v>-2.0015114326202199</v>
      </c>
      <c r="F525">
        <v>-1.4107056217337</v>
      </c>
      <c r="G525">
        <v>-0.58635787186349497</v>
      </c>
      <c r="H525" t="s">
        <v>1410</v>
      </c>
      <c r="I525">
        <v>-0.336630690119753</v>
      </c>
      <c r="J525" t="s">
        <v>1411</v>
      </c>
    </row>
    <row r="526" spans="1:10" x14ac:dyDescent="0.25">
      <c r="A526" t="s">
        <v>1412</v>
      </c>
      <c r="B526">
        <v>225</v>
      </c>
      <c r="C526">
        <v>3.7110015827637E-5</v>
      </c>
      <c r="D526">
        <v>0.16726175675299601</v>
      </c>
      <c r="E526">
        <v>1.74868535481874</v>
      </c>
      <c r="F526">
        <v>1.1937323432631</v>
      </c>
      <c r="G526">
        <v>0.61343567651002895</v>
      </c>
      <c r="H526" t="s">
        <v>1413</v>
      </c>
      <c r="I526">
        <v>0.51171926662374501</v>
      </c>
      <c r="J526" t="s">
        <v>1414</v>
      </c>
    </row>
    <row r="527" spans="1:10" x14ac:dyDescent="0.25">
      <c r="A527" t="s">
        <v>1415</v>
      </c>
      <c r="B527">
        <v>225</v>
      </c>
      <c r="C527">
        <v>3.7110015827637E-5</v>
      </c>
      <c r="D527">
        <v>0.16726175675299601</v>
      </c>
      <c r="E527">
        <v>1.74868535481874</v>
      </c>
      <c r="F527">
        <v>1.1937323432631</v>
      </c>
      <c r="G527">
        <v>0.61343567651002895</v>
      </c>
      <c r="H527" t="s">
        <v>1413</v>
      </c>
      <c r="I527">
        <v>0.51171926662374501</v>
      </c>
      <c r="J527" t="s">
        <v>1414</v>
      </c>
    </row>
    <row r="528" spans="1:10" x14ac:dyDescent="0.25">
      <c r="A528" t="s">
        <v>1416</v>
      </c>
      <c r="B528">
        <v>378</v>
      </c>
      <c r="C528">
        <v>7.1884575144173498E-6</v>
      </c>
      <c r="D528">
        <v>0.90132817936099396</v>
      </c>
      <c r="E528">
        <v>-1.6728186709706001</v>
      </c>
      <c r="F528">
        <v>0.95074685850953</v>
      </c>
      <c r="G528">
        <v>-0.40097736164907799</v>
      </c>
      <c r="H528" t="s">
        <v>1401</v>
      </c>
      <c r="I528">
        <v>0.40574701700668098</v>
      </c>
      <c r="J528" t="s">
        <v>1402</v>
      </c>
    </row>
    <row r="529" spans="1:10" x14ac:dyDescent="0.25">
      <c r="A529" t="s">
        <v>1417</v>
      </c>
      <c r="B529">
        <v>386</v>
      </c>
      <c r="C529">
        <v>9.5848376578497492E-6</v>
      </c>
      <c r="D529">
        <v>0.82486543062201001</v>
      </c>
      <c r="E529">
        <v>-1.6314919570814499</v>
      </c>
      <c r="F529">
        <v>0.97950889954626796</v>
      </c>
      <c r="G529">
        <v>-0.39066126582587701</v>
      </c>
      <c r="H529" t="s">
        <v>1418</v>
      </c>
      <c r="I529">
        <v>0.41796387247790801</v>
      </c>
      <c r="J529" t="s">
        <v>1419</v>
      </c>
    </row>
    <row r="530" spans="1:10" x14ac:dyDescent="0.25">
      <c r="A530" t="s">
        <v>1420</v>
      </c>
      <c r="B530">
        <v>386</v>
      </c>
      <c r="C530">
        <v>9.5848376578497492E-6</v>
      </c>
      <c r="D530">
        <v>0.82486543062201001</v>
      </c>
      <c r="E530">
        <v>-1.6314919570814499</v>
      </c>
      <c r="F530">
        <v>0.97950889954626796</v>
      </c>
      <c r="G530">
        <v>-0.39066126582587701</v>
      </c>
      <c r="H530" t="s">
        <v>1418</v>
      </c>
      <c r="I530">
        <v>0.41796387247790801</v>
      </c>
      <c r="J530" t="s">
        <v>1419</v>
      </c>
    </row>
    <row r="531" spans="1:10" x14ac:dyDescent="0.25">
      <c r="A531" t="s">
        <v>1421</v>
      </c>
      <c r="B531">
        <v>78</v>
      </c>
      <c r="C531">
        <v>1.39939965044193E-4</v>
      </c>
      <c r="D531">
        <v>6.0271493212669697E-2</v>
      </c>
      <c r="E531">
        <v>-1.98275096976125</v>
      </c>
      <c r="F531">
        <v>-1.4272499744981599</v>
      </c>
      <c r="G531">
        <v>-0.58258345491640895</v>
      </c>
      <c r="H531" t="s">
        <v>1422</v>
      </c>
      <c r="I531">
        <v>-0.34185389434728602</v>
      </c>
      <c r="J531" t="s">
        <v>1411</v>
      </c>
    </row>
    <row r="532" spans="1:10" x14ac:dyDescent="0.25">
      <c r="A532" t="s">
        <v>1423</v>
      </c>
      <c r="B532">
        <v>223</v>
      </c>
      <c r="C532">
        <v>6.78302923325237E-5</v>
      </c>
      <c r="D532">
        <v>0.180349876975055</v>
      </c>
      <c r="E532">
        <v>1.75725857359602</v>
      </c>
      <c r="F532">
        <v>1.18882861902382</v>
      </c>
      <c r="G532">
        <v>0.61677535263846905</v>
      </c>
      <c r="H532" t="s">
        <v>1424</v>
      </c>
      <c r="I532">
        <v>0.50966896483779101</v>
      </c>
      <c r="J532" t="s">
        <v>1425</v>
      </c>
    </row>
    <row r="533" spans="1:10" x14ac:dyDescent="0.25">
      <c r="A533" t="s">
        <v>1426</v>
      </c>
      <c r="B533">
        <v>221</v>
      </c>
      <c r="C533">
        <v>6.9206426022874599E-5</v>
      </c>
      <c r="D533">
        <v>0.18553510481711899</v>
      </c>
      <c r="E533">
        <v>1.7550271456822799</v>
      </c>
      <c r="F533">
        <v>1.1874564865002499</v>
      </c>
      <c r="G533">
        <v>0.61641430027412203</v>
      </c>
      <c r="H533" t="s">
        <v>1427</v>
      </c>
      <c r="I533">
        <v>0.50911466783436099</v>
      </c>
      <c r="J533" t="s">
        <v>1428</v>
      </c>
    </row>
    <row r="534" spans="1:10" x14ac:dyDescent="0.25">
      <c r="A534" t="s">
        <v>1429</v>
      </c>
      <c r="B534">
        <v>380</v>
      </c>
      <c r="C534">
        <v>1.6439060440626401E-5</v>
      </c>
      <c r="D534">
        <v>0.82486543062201001</v>
      </c>
      <c r="E534">
        <v>-1.6239650454004799</v>
      </c>
      <c r="F534">
        <v>0.97985361196632403</v>
      </c>
      <c r="G534">
        <v>-0.38919231775241703</v>
      </c>
      <c r="H534" t="s">
        <v>1430</v>
      </c>
      <c r="I534">
        <v>0.41816760177895301</v>
      </c>
      <c r="J534" t="s">
        <v>1431</v>
      </c>
    </row>
    <row r="535" spans="1:10" x14ac:dyDescent="0.25">
      <c r="A535" t="s">
        <v>1432</v>
      </c>
      <c r="B535">
        <v>401</v>
      </c>
      <c r="C535">
        <v>1.6636739616264799E-4</v>
      </c>
      <c r="D535">
        <v>8.6588049782152801E-2</v>
      </c>
      <c r="E535">
        <v>1.57755821465524</v>
      </c>
      <c r="F535">
        <v>1.18075303756127</v>
      </c>
      <c r="G535">
        <v>0.53952153482671605</v>
      </c>
      <c r="H535" t="s">
        <v>1433</v>
      </c>
      <c r="I535">
        <v>0.50367771753895896</v>
      </c>
      <c r="J535" t="s">
        <v>1434</v>
      </c>
    </row>
    <row r="536" spans="1:10" x14ac:dyDescent="0.25">
      <c r="A536" t="s">
        <v>1435</v>
      </c>
      <c r="B536">
        <v>170</v>
      </c>
      <c r="C536">
        <v>4.4086500160936299E-5</v>
      </c>
      <c r="D536">
        <v>0.34361113695220702</v>
      </c>
      <c r="E536">
        <v>-1.8187892236593799</v>
      </c>
      <c r="F536">
        <v>1.1514974350528</v>
      </c>
      <c r="G536">
        <v>-0.47471339432743298</v>
      </c>
      <c r="H536" t="s">
        <v>1436</v>
      </c>
      <c r="I536">
        <v>0.495271503393027</v>
      </c>
      <c r="J536" t="s">
        <v>1437</v>
      </c>
    </row>
    <row r="537" spans="1:10" x14ac:dyDescent="0.25">
      <c r="A537" s="1" t="s">
        <v>1438</v>
      </c>
      <c r="B537">
        <v>228</v>
      </c>
      <c r="C537">
        <v>6.7890864599414594E-5</v>
      </c>
      <c r="D537">
        <v>0.27202609079621698</v>
      </c>
      <c r="E537">
        <v>-1.7365397891934</v>
      </c>
      <c r="F537">
        <v>1.1541611311806601</v>
      </c>
      <c r="G537">
        <v>-0.43767762768388901</v>
      </c>
      <c r="H537" t="s">
        <v>1439</v>
      </c>
      <c r="I537">
        <v>0.494743531871146</v>
      </c>
      <c r="J537" t="s">
        <v>1316</v>
      </c>
    </row>
    <row r="538" spans="1:10" x14ac:dyDescent="0.25">
      <c r="A538" t="s">
        <v>1440</v>
      </c>
      <c r="B538">
        <v>157</v>
      </c>
      <c r="C538">
        <v>2.10844298073288E-5</v>
      </c>
      <c r="D538">
        <v>0.88126361042396095</v>
      </c>
      <c r="E538">
        <v>-1.92751977442129</v>
      </c>
      <c r="F538">
        <v>0.93780487531635204</v>
      </c>
      <c r="G538">
        <v>-0.50866846344314198</v>
      </c>
      <c r="H538" t="s">
        <v>1441</v>
      </c>
      <c r="I538">
        <v>0.40383762649018101</v>
      </c>
      <c r="J538" t="s">
        <v>1442</v>
      </c>
    </row>
    <row r="539" spans="1:10" x14ac:dyDescent="0.25">
      <c r="A539" t="s">
        <v>1443</v>
      </c>
      <c r="B539">
        <v>550</v>
      </c>
      <c r="C539">
        <v>5.5584483486275899E-5</v>
      </c>
      <c r="D539">
        <v>0.34666220811840298</v>
      </c>
      <c r="E539">
        <v>1.5449790268272401</v>
      </c>
      <c r="F539">
        <v>1.0849183762450301</v>
      </c>
      <c r="G539">
        <v>0.52497461304202198</v>
      </c>
      <c r="H539" t="s">
        <v>1444</v>
      </c>
      <c r="I539">
        <v>0.46160214828977397</v>
      </c>
      <c r="J539" t="s">
        <v>1445</v>
      </c>
    </row>
    <row r="540" spans="1:10" x14ac:dyDescent="0.25">
      <c r="A540" s="1" t="s">
        <v>1446</v>
      </c>
      <c r="B540">
        <v>109</v>
      </c>
      <c r="C540">
        <v>3.0054025157485101E-5</v>
      </c>
      <c r="D540">
        <v>0.83661014968330405</v>
      </c>
      <c r="E540">
        <v>-1.9791291896123899</v>
      </c>
      <c r="F540">
        <v>0.95889072805174103</v>
      </c>
      <c r="G540">
        <v>-0.54970327796530605</v>
      </c>
      <c r="H540" t="s">
        <v>1447</v>
      </c>
      <c r="I540">
        <v>0.41560492368471802</v>
      </c>
      <c r="J540" t="s">
        <v>1448</v>
      </c>
    </row>
    <row r="541" spans="1:10" x14ac:dyDescent="0.25">
      <c r="A541" t="s">
        <v>1449</v>
      </c>
      <c r="B541">
        <v>154</v>
      </c>
      <c r="C541">
        <v>9.2693470435799394E-5</v>
      </c>
      <c r="D541">
        <v>0.30395740336689597</v>
      </c>
      <c r="E541">
        <v>-1.81727807082145</v>
      </c>
      <c r="F541">
        <v>1.1739569867522699</v>
      </c>
      <c r="G541">
        <v>-0.48081685676312902</v>
      </c>
      <c r="H541" t="s">
        <v>1450</v>
      </c>
      <c r="I541">
        <v>0.50568707136726998</v>
      </c>
      <c r="J541" t="s">
        <v>1451</v>
      </c>
    </row>
    <row r="542" spans="1:10" x14ac:dyDescent="0.25">
      <c r="A542" t="s">
        <v>1452</v>
      </c>
      <c r="B542">
        <v>518</v>
      </c>
      <c r="C542">
        <v>9.0761974494964602E-5</v>
      </c>
      <c r="D542">
        <v>0.34992638066758303</v>
      </c>
      <c r="E542">
        <v>1.5533694617981</v>
      </c>
      <c r="F542">
        <v>1.0863971177829801</v>
      </c>
      <c r="G542">
        <v>0.52832946671152803</v>
      </c>
      <c r="H542" t="s">
        <v>1453</v>
      </c>
      <c r="I542">
        <v>0.46247451289594499</v>
      </c>
      <c r="J542" t="s">
        <v>1454</v>
      </c>
    </row>
    <row r="543" spans="1:10" x14ac:dyDescent="0.25">
      <c r="A543" t="s">
        <v>1455</v>
      </c>
      <c r="B543">
        <v>518</v>
      </c>
      <c r="C543">
        <v>9.0761974494964602E-5</v>
      </c>
      <c r="D543">
        <v>0.34992638066758303</v>
      </c>
      <c r="E543">
        <v>1.5533694617981</v>
      </c>
      <c r="F543">
        <v>1.0863971177829801</v>
      </c>
      <c r="G543">
        <v>0.52832946671152803</v>
      </c>
      <c r="H543" t="s">
        <v>1453</v>
      </c>
      <c r="I543">
        <v>0.46247451289594499</v>
      </c>
      <c r="J543" t="s">
        <v>1454</v>
      </c>
    </row>
    <row r="544" spans="1:10" x14ac:dyDescent="0.25">
      <c r="A544" t="s">
        <v>1456</v>
      </c>
      <c r="B544">
        <v>83</v>
      </c>
      <c r="C544">
        <v>3.2559478703673602E-5</v>
      </c>
      <c r="D544">
        <v>1</v>
      </c>
      <c r="E544">
        <v>-2.0560358849241398</v>
      </c>
      <c r="F544">
        <v>0.65139618283746503</v>
      </c>
      <c r="G544">
        <v>-0.59689140258981099</v>
      </c>
      <c r="H544" t="s">
        <v>1457</v>
      </c>
      <c r="I544">
        <v>0.28458396208707798</v>
      </c>
      <c r="J544" t="s">
        <v>1458</v>
      </c>
    </row>
    <row r="545" spans="1:10" x14ac:dyDescent="0.25">
      <c r="A545" t="s">
        <v>1459</v>
      </c>
      <c r="B545">
        <v>55</v>
      </c>
      <c r="C545">
        <v>8.9973964303844295E-5</v>
      </c>
      <c r="D545">
        <v>0.42985815917585302</v>
      </c>
      <c r="E545">
        <v>-2.0483591470462899</v>
      </c>
      <c r="F545">
        <v>-1.13704296030402</v>
      </c>
      <c r="G545">
        <v>-0.64231771062063903</v>
      </c>
      <c r="H545" t="s">
        <v>1460</v>
      </c>
      <c r="I545">
        <v>-0.29072422088655098</v>
      </c>
      <c r="J545" t="s">
        <v>1461</v>
      </c>
    </row>
    <row r="546" spans="1:10" x14ac:dyDescent="0.25">
      <c r="A546" t="s">
        <v>1462</v>
      </c>
      <c r="B546">
        <v>55</v>
      </c>
      <c r="C546">
        <v>8.9973964303844295E-5</v>
      </c>
      <c r="D546">
        <v>0.42985815917585302</v>
      </c>
      <c r="E546">
        <v>-2.0483591470462899</v>
      </c>
      <c r="F546">
        <v>-1.13704296030402</v>
      </c>
      <c r="G546">
        <v>-0.64231771062063903</v>
      </c>
      <c r="H546" t="s">
        <v>1460</v>
      </c>
      <c r="I546">
        <v>-0.29072422088655098</v>
      </c>
      <c r="J546" t="s">
        <v>1461</v>
      </c>
    </row>
    <row r="547" spans="1:10" x14ac:dyDescent="0.25">
      <c r="A547" t="s">
        <v>1463</v>
      </c>
      <c r="B547">
        <v>56</v>
      </c>
      <c r="C547">
        <v>1.1754342245984E-4</v>
      </c>
      <c r="D547">
        <v>0.33847103258349698</v>
      </c>
      <c r="E547">
        <v>-2.0252150944367102</v>
      </c>
      <c r="F547">
        <v>-1.17870378165481</v>
      </c>
      <c r="G547">
        <v>-0.63247204629393206</v>
      </c>
      <c r="H547" t="s">
        <v>1460</v>
      </c>
      <c r="I547">
        <v>-0.299730998210197</v>
      </c>
      <c r="J547" t="s">
        <v>1464</v>
      </c>
    </row>
    <row r="548" spans="1:10" x14ac:dyDescent="0.25">
      <c r="A548" t="s">
        <v>1465</v>
      </c>
      <c r="B548">
        <v>1291</v>
      </c>
      <c r="C548">
        <v>6.7890864599414594E-5</v>
      </c>
      <c r="D548">
        <v>0.60868989780465499</v>
      </c>
      <c r="E548">
        <v>1.37994909439318</v>
      </c>
      <c r="F548">
        <v>1.0200825873749499</v>
      </c>
      <c r="G548">
        <v>0.46512010836191697</v>
      </c>
      <c r="H548" t="s">
        <v>1466</v>
      </c>
      <c r="I548">
        <v>0.43188435587469798</v>
      </c>
      <c r="J548" t="s">
        <v>1467</v>
      </c>
    </row>
    <row r="549" spans="1:10" x14ac:dyDescent="0.25">
      <c r="A549" t="s">
        <v>1468</v>
      </c>
      <c r="B549">
        <v>36</v>
      </c>
      <c r="C549">
        <v>4.1411169813420701E-4</v>
      </c>
      <c r="D549">
        <v>0.10885725034884999</v>
      </c>
      <c r="E549">
        <v>1.8938501795459399</v>
      </c>
      <c r="F549">
        <v>1.43046135762926</v>
      </c>
      <c r="G549">
        <v>0.81087613659010604</v>
      </c>
      <c r="H549" t="s">
        <v>1469</v>
      </c>
      <c r="I549">
        <v>0.65714906340343904</v>
      </c>
      <c r="J549" t="s">
        <v>1470</v>
      </c>
    </row>
    <row r="550" spans="1:10" x14ac:dyDescent="0.25">
      <c r="A550" t="s">
        <v>1471</v>
      </c>
      <c r="B550">
        <v>18</v>
      </c>
      <c r="C550">
        <v>5.9906499890393804E-4</v>
      </c>
      <c r="D550">
        <v>8.0602193481746007E-2</v>
      </c>
      <c r="E550">
        <v>1.8628690938918699</v>
      </c>
      <c r="F550">
        <v>1.50398723996807</v>
      </c>
      <c r="G550">
        <v>0.88972985636775903</v>
      </c>
      <c r="H550" t="s">
        <v>1472</v>
      </c>
      <c r="I550">
        <v>0.74759892787565096</v>
      </c>
      <c r="J550" t="s">
        <v>1473</v>
      </c>
    </row>
    <row r="551" spans="1:10" x14ac:dyDescent="0.25">
      <c r="A551" t="s">
        <v>1474</v>
      </c>
      <c r="B551">
        <v>18</v>
      </c>
      <c r="C551">
        <v>5.9906499890393804E-4</v>
      </c>
      <c r="D551">
        <v>8.0602193481746007E-2</v>
      </c>
      <c r="E551">
        <v>1.8628690938918699</v>
      </c>
      <c r="F551">
        <v>1.50398723996807</v>
      </c>
      <c r="G551">
        <v>0.88972985636775903</v>
      </c>
      <c r="H551" t="s">
        <v>1472</v>
      </c>
      <c r="I551">
        <v>0.74759892787565096</v>
      </c>
      <c r="J551" t="s">
        <v>1473</v>
      </c>
    </row>
    <row r="552" spans="1:10" x14ac:dyDescent="0.25">
      <c r="A552" t="s">
        <v>1475</v>
      </c>
      <c r="B552">
        <v>271</v>
      </c>
      <c r="C552">
        <v>5.1212289439823898E-5</v>
      </c>
      <c r="D552">
        <v>1</v>
      </c>
      <c r="E552">
        <v>-1.67100454599392</v>
      </c>
      <c r="F552">
        <v>0.86247760586551903</v>
      </c>
      <c r="G552">
        <v>-0.41402955757738402</v>
      </c>
      <c r="H552" t="s">
        <v>1476</v>
      </c>
      <c r="I552">
        <v>0.369089589773403</v>
      </c>
      <c r="J552" t="s">
        <v>1477</v>
      </c>
    </row>
    <row r="553" spans="1:10" x14ac:dyDescent="0.25">
      <c r="A553" t="s">
        <v>1478</v>
      </c>
      <c r="B553">
        <v>103</v>
      </c>
      <c r="C553">
        <v>4.1411169813420701E-4</v>
      </c>
      <c r="D553">
        <v>0.126821174019457</v>
      </c>
      <c r="E553">
        <v>1.80514186768636</v>
      </c>
      <c r="F553">
        <v>1.29862404736883</v>
      </c>
      <c r="G553">
        <v>0.67470630442035096</v>
      </c>
      <c r="H553" t="s">
        <v>1479</v>
      </c>
      <c r="I553">
        <v>0.56367709923378695</v>
      </c>
      <c r="J553" t="s">
        <v>1480</v>
      </c>
    </row>
    <row r="554" spans="1:10" x14ac:dyDescent="0.25">
      <c r="A554" t="s">
        <v>1481</v>
      </c>
      <c r="B554">
        <v>103</v>
      </c>
      <c r="C554">
        <v>4.1411169813420701E-4</v>
      </c>
      <c r="D554">
        <v>0.126821174019457</v>
      </c>
      <c r="E554">
        <v>1.80514186768636</v>
      </c>
      <c r="F554">
        <v>1.29862404736883</v>
      </c>
      <c r="G554">
        <v>0.67470630442035096</v>
      </c>
      <c r="H554" t="s">
        <v>1479</v>
      </c>
      <c r="I554">
        <v>0.56367709923378695</v>
      </c>
      <c r="J554" t="s">
        <v>1480</v>
      </c>
    </row>
    <row r="555" spans="1:10" x14ac:dyDescent="0.25">
      <c r="A555" t="s">
        <v>1482</v>
      </c>
      <c r="B555">
        <v>415</v>
      </c>
      <c r="C555">
        <v>6.7890864599414594E-5</v>
      </c>
      <c r="D555">
        <v>1</v>
      </c>
      <c r="E555">
        <v>-1.5410077340794699</v>
      </c>
      <c r="F555">
        <v>0.70969579566810703</v>
      </c>
      <c r="G555">
        <v>-0.36828112144163999</v>
      </c>
      <c r="H555" t="s">
        <v>1483</v>
      </c>
      <c r="I555">
        <v>0.302608491212492</v>
      </c>
      <c r="J555" t="s">
        <v>1484</v>
      </c>
    </row>
    <row r="556" spans="1:10" x14ac:dyDescent="0.25">
      <c r="A556" t="s">
        <v>1485</v>
      </c>
      <c r="B556">
        <v>289</v>
      </c>
      <c r="C556">
        <v>6.9789933428792206E-5</v>
      </c>
      <c r="D556">
        <v>1</v>
      </c>
      <c r="E556">
        <v>-1.64622894257042</v>
      </c>
      <c r="F556">
        <v>0.79545677042178897</v>
      </c>
      <c r="G556">
        <v>-0.40518905594264498</v>
      </c>
      <c r="H556" t="s">
        <v>1486</v>
      </c>
      <c r="I556">
        <v>0.34023186946744499</v>
      </c>
      <c r="J556" t="s">
        <v>1487</v>
      </c>
    </row>
    <row r="557" spans="1:10" x14ac:dyDescent="0.25">
      <c r="A557" t="s">
        <v>1488</v>
      </c>
      <c r="B557">
        <v>102</v>
      </c>
      <c r="C557">
        <v>4.5059903242449802E-4</v>
      </c>
      <c r="D557">
        <v>0.16472445965895699</v>
      </c>
      <c r="E557">
        <v>1.7990440748359999</v>
      </c>
      <c r="F557">
        <v>1.27629653922431</v>
      </c>
      <c r="G557">
        <v>0.67318459744352799</v>
      </c>
      <c r="H557" t="s">
        <v>1489</v>
      </c>
      <c r="I557">
        <v>0.55409954283148999</v>
      </c>
      <c r="J557" t="s">
        <v>1490</v>
      </c>
    </row>
    <row r="558" spans="1:10" x14ac:dyDescent="0.25">
      <c r="A558" t="s">
        <v>1491</v>
      </c>
      <c r="B558">
        <v>102</v>
      </c>
      <c r="C558">
        <v>4.5059903242449802E-4</v>
      </c>
      <c r="D558">
        <v>0.16472445965895699</v>
      </c>
      <c r="E558">
        <v>1.7990440748359999</v>
      </c>
      <c r="F558">
        <v>1.27629653922431</v>
      </c>
      <c r="G558">
        <v>0.67318459744352799</v>
      </c>
      <c r="H558" t="s">
        <v>1489</v>
      </c>
      <c r="I558">
        <v>0.55409954283148999</v>
      </c>
      <c r="J558" t="s">
        <v>1490</v>
      </c>
    </row>
    <row r="559" spans="1:10" x14ac:dyDescent="0.25">
      <c r="A559" t="s">
        <v>1492</v>
      </c>
      <c r="B559">
        <v>102</v>
      </c>
      <c r="C559">
        <v>4.5059903242449802E-4</v>
      </c>
      <c r="D559">
        <v>0.16472445965895699</v>
      </c>
      <c r="E559">
        <v>1.7990440748359999</v>
      </c>
      <c r="F559">
        <v>1.27629653922431</v>
      </c>
      <c r="G559">
        <v>0.67318459744352799</v>
      </c>
      <c r="H559" t="s">
        <v>1489</v>
      </c>
      <c r="I559">
        <v>0.55409954283148999</v>
      </c>
      <c r="J559" t="s">
        <v>1490</v>
      </c>
    </row>
    <row r="560" spans="1:10" x14ac:dyDescent="0.25">
      <c r="A560" t="s">
        <v>1493</v>
      </c>
      <c r="B560">
        <v>304</v>
      </c>
      <c r="C560">
        <v>2.92822064007557E-4</v>
      </c>
      <c r="D560">
        <v>0.26010280155642002</v>
      </c>
      <c r="E560">
        <v>1.64127785391792</v>
      </c>
      <c r="F560">
        <v>1.1384455693923099</v>
      </c>
      <c r="G560">
        <v>0.567090891257093</v>
      </c>
      <c r="H560" t="s">
        <v>1494</v>
      </c>
      <c r="I560">
        <v>0.486727491379851</v>
      </c>
      <c r="J560" t="s">
        <v>1495</v>
      </c>
    </row>
    <row r="561" spans="1:10" x14ac:dyDescent="0.25">
      <c r="A561" t="s">
        <v>1496</v>
      </c>
      <c r="B561">
        <v>105</v>
      </c>
      <c r="C561">
        <v>3.8460257232675901E-4</v>
      </c>
      <c r="D561">
        <v>0.19976396940808999</v>
      </c>
      <c r="E561">
        <v>1.80091974108219</v>
      </c>
      <c r="F561">
        <v>1.25330594629197</v>
      </c>
      <c r="G561">
        <v>0.67179682933073404</v>
      </c>
      <c r="H561" t="s">
        <v>1489</v>
      </c>
      <c r="I561">
        <v>0.54372095985161095</v>
      </c>
      <c r="J561" t="s">
        <v>1490</v>
      </c>
    </row>
    <row r="562" spans="1:10" x14ac:dyDescent="0.25">
      <c r="A562" t="s">
        <v>1497</v>
      </c>
      <c r="B562">
        <v>329</v>
      </c>
      <c r="C562">
        <v>7.8545958054871101E-5</v>
      </c>
      <c r="D562">
        <v>1</v>
      </c>
      <c r="E562">
        <v>-1.59636246934306</v>
      </c>
      <c r="F562">
        <v>0.63836341525948503</v>
      </c>
      <c r="G562">
        <v>-0.38746348651089701</v>
      </c>
      <c r="H562" t="s">
        <v>1498</v>
      </c>
      <c r="I562">
        <v>0.27280196740235202</v>
      </c>
      <c r="J562" t="s">
        <v>1499</v>
      </c>
    </row>
    <row r="563" spans="1:10" x14ac:dyDescent="0.25">
      <c r="A563" t="s">
        <v>1500</v>
      </c>
      <c r="B563">
        <v>85</v>
      </c>
      <c r="C563">
        <v>3.12252385947497E-4</v>
      </c>
      <c r="D563">
        <v>0.262255869761714</v>
      </c>
      <c r="E563">
        <v>-1.90160348604073</v>
      </c>
      <c r="F563">
        <v>-1.18682202958732</v>
      </c>
      <c r="G563">
        <v>-0.54994287836545996</v>
      </c>
      <c r="H563" t="s">
        <v>1410</v>
      </c>
      <c r="I563">
        <v>-0.279947096945034</v>
      </c>
      <c r="J563" t="s">
        <v>1411</v>
      </c>
    </row>
    <row r="564" spans="1:10" x14ac:dyDescent="0.25">
      <c r="A564" t="s">
        <v>1501</v>
      </c>
      <c r="B564">
        <v>124</v>
      </c>
      <c r="C564">
        <v>5.43578471698285E-4</v>
      </c>
      <c r="D564">
        <v>0.16668016900011501</v>
      </c>
      <c r="E564">
        <v>1.7467972342852001</v>
      </c>
      <c r="F564">
        <v>1.2534595356406599</v>
      </c>
      <c r="G564">
        <v>0.64150955763662998</v>
      </c>
      <c r="H564" t="s">
        <v>1502</v>
      </c>
      <c r="I564">
        <v>0.54180037380526003</v>
      </c>
      <c r="J564" t="s">
        <v>1503</v>
      </c>
    </row>
    <row r="565" spans="1:10" x14ac:dyDescent="0.25">
      <c r="A565" t="s">
        <v>1504</v>
      </c>
      <c r="B565">
        <v>358</v>
      </c>
      <c r="C565">
        <v>1.8467470123635901E-4</v>
      </c>
      <c r="D565">
        <v>0.52802153248315997</v>
      </c>
      <c r="E565">
        <v>1.6086411007738399</v>
      </c>
      <c r="F565">
        <v>1.06051593375117</v>
      </c>
      <c r="G565">
        <v>0.55211128612287397</v>
      </c>
      <c r="H565" t="s">
        <v>1505</v>
      </c>
      <c r="I565">
        <v>0.45288048558070798</v>
      </c>
      <c r="J565" t="s">
        <v>1506</v>
      </c>
    </row>
    <row r="566" spans="1:10" x14ac:dyDescent="0.25">
      <c r="A566" t="s">
        <v>1507</v>
      </c>
      <c r="B566">
        <v>160</v>
      </c>
      <c r="C566">
        <v>9.0059940581944204E-4</v>
      </c>
      <c r="D566">
        <v>0.114557653610647</v>
      </c>
      <c r="E566">
        <v>-1.6818596706022799</v>
      </c>
      <c r="F566">
        <v>-1.2553632760617199</v>
      </c>
      <c r="G566">
        <v>-0.44276285295523099</v>
      </c>
      <c r="H566" t="s">
        <v>1508</v>
      </c>
      <c r="I566">
        <v>-0.26932369032562098</v>
      </c>
      <c r="J566" t="s">
        <v>1509</v>
      </c>
    </row>
    <row r="567" spans="1:10" x14ac:dyDescent="0.25">
      <c r="A567" t="s">
        <v>1510</v>
      </c>
      <c r="B567">
        <v>58</v>
      </c>
      <c r="C567">
        <v>1.1079798636703E-3</v>
      </c>
      <c r="D567">
        <v>9.4106394137099897E-2</v>
      </c>
      <c r="E567">
        <v>1.82224251815352</v>
      </c>
      <c r="F567">
        <v>1.3919746666922801</v>
      </c>
      <c r="G567">
        <v>0.72907523637402305</v>
      </c>
      <c r="H567" t="s">
        <v>1511</v>
      </c>
      <c r="I567">
        <v>0.61778827895539601</v>
      </c>
      <c r="J567" t="s">
        <v>1512</v>
      </c>
    </row>
    <row r="568" spans="1:10" x14ac:dyDescent="0.25">
      <c r="A568" t="s">
        <v>1513</v>
      </c>
      <c r="B568">
        <v>365</v>
      </c>
      <c r="C568">
        <v>3.2253180646592999E-4</v>
      </c>
      <c r="D568">
        <v>0.33509980689666802</v>
      </c>
      <c r="E568">
        <v>1.585542674694</v>
      </c>
      <c r="F568">
        <v>1.1069836882638899</v>
      </c>
      <c r="G568">
        <v>0.54380052756491903</v>
      </c>
      <c r="H568" t="s">
        <v>1514</v>
      </c>
      <c r="I568">
        <v>0.472629147234715</v>
      </c>
      <c r="J568" t="s">
        <v>1515</v>
      </c>
    </row>
    <row r="569" spans="1:10" x14ac:dyDescent="0.25">
      <c r="A569" t="s">
        <v>1516</v>
      </c>
      <c r="B569">
        <v>108</v>
      </c>
      <c r="C569">
        <v>6.6944953745949002E-4</v>
      </c>
      <c r="D569">
        <v>0.16394372266168999</v>
      </c>
      <c r="E569">
        <v>1.7851149366129999</v>
      </c>
      <c r="F569">
        <v>1.2710029563865</v>
      </c>
      <c r="G569">
        <v>0.66420410753182701</v>
      </c>
      <c r="H569" t="s">
        <v>1479</v>
      </c>
      <c r="I569">
        <v>0.55104310951493995</v>
      </c>
      <c r="J569" t="s">
        <v>1517</v>
      </c>
    </row>
    <row r="570" spans="1:10" x14ac:dyDescent="0.25">
      <c r="A570" t="s">
        <v>1518</v>
      </c>
      <c r="B570">
        <v>108</v>
      </c>
      <c r="C570">
        <v>6.6944953745949002E-4</v>
      </c>
      <c r="D570">
        <v>0.16394372266168999</v>
      </c>
      <c r="E570">
        <v>1.7851149366129999</v>
      </c>
      <c r="F570">
        <v>1.2710029563865</v>
      </c>
      <c r="G570">
        <v>0.66420410753182701</v>
      </c>
      <c r="H570" t="s">
        <v>1479</v>
      </c>
      <c r="I570">
        <v>0.55104310951493995</v>
      </c>
      <c r="J570" t="s">
        <v>1517</v>
      </c>
    </row>
    <row r="571" spans="1:10" x14ac:dyDescent="0.25">
      <c r="A571" t="s">
        <v>1519</v>
      </c>
      <c r="B571">
        <v>359</v>
      </c>
      <c r="C571">
        <v>5.3317819076497905E-4</v>
      </c>
      <c r="D571">
        <v>0.21088626810066999</v>
      </c>
      <c r="E571">
        <v>1.56967664388538</v>
      </c>
      <c r="F571">
        <v>1.1419197864725601</v>
      </c>
      <c r="G571">
        <v>0.53865681344437299</v>
      </c>
      <c r="H571" t="s">
        <v>1520</v>
      </c>
      <c r="I571">
        <v>0.48762158570955799</v>
      </c>
      <c r="J571" t="s">
        <v>1521</v>
      </c>
    </row>
    <row r="572" spans="1:10" x14ac:dyDescent="0.25">
      <c r="A572" t="s">
        <v>1522</v>
      </c>
      <c r="B572">
        <v>91</v>
      </c>
      <c r="C572">
        <v>2.15811103040532E-4</v>
      </c>
      <c r="D572">
        <v>0.53887131617879203</v>
      </c>
      <c r="E572">
        <v>1.86608365164014</v>
      </c>
      <c r="F572">
        <v>1.1120364130390099</v>
      </c>
      <c r="G572">
        <v>0.70684959648870604</v>
      </c>
      <c r="H572" t="s">
        <v>1523</v>
      </c>
      <c r="I572">
        <v>0.48450635818429899</v>
      </c>
      <c r="J572" t="s">
        <v>1524</v>
      </c>
    </row>
    <row r="573" spans="1:10" x14ac:dyDescent="0.25">
      <c r="A573" t="s">
        <v>1525</v>
      </c>
      <c r="B573">
        <v>385</v>
      </c>
      <c r="C573">
        <v>2.5204525204519602E-4</v>
      </c>
      <c r="D573">
        <v>0.47390364119172501</v>
      </c>
      <c r="E573">
        <v>1.58968435072423</v>
      </c>
      <c r="F573">
        <v>1.0729855328206099</v>
      </c>
      <c r="G573">
        <v>0.54439443470420201</v>
      </c>
      <c r="H573" t="s">
        <v>1526</v>
      </c>
      <c r="I573">
        <v>0.45785292823446899</v>
      </c>
      <c r="J573" t="s">
        <v>1527</v>
      </c>
    </row>
    <row r="574" spans="1:10" x14ac:dyDescent="0.25">
      <c r="A574" t="s">
        <v>1528</v>
      </c>
      <c r="B574">
        <v>344</v>
      </c>
      <c r="C574">
        <v>4.76208300925863E-4</v>
      </c>
      <c r="D574">
        <v>0.26853017341040503</v>
      </c>
      <c r="E574">
        <v>-1.51394708327683</v>
      </c>
      <c r="F574">
        <v>1.1275983311092399</v>
      </c>
      <c r="G574">
        <v>-0.366308066740617</v>
      </c>
      <c r="H574" t="s">
        <v>1529</v>
      </c>
      <c r="I574">
        <v>0.48166545382715098</v>
      </c>
      <c r="J574" t="s">
        <v>1530</v>
      </c>
    </row>
    <row r="575" spans="1:10" x14ac:dyDescent="0.25">
      <c r="A575" t="s">
        <v>1531</v>
      </c>
      <c r="B575">
        <v>179</v>
      </c>
      <c r="C575">
        <v>1.98125353839597E-4</v>
      </c>
      <c r="D575">
        <v>0.65743306297300397</v>
      </c>
      <c r="E575">
        <v>1.7241028812652199</v>
      </c>
      <c r="F575">
        <v>1.0401881649867799</v>
      </c>
      <c r="G575">
        <v>0.614021815908386</v>
      </c>
      <c r="H575" t="s">
        <v>1532</v>
      </c>
      <c r="I575">
        <v>0.44712307119962702</v>
      </c>
      <c r="J575" t="s">
        <v>1533</v>
      </c>
    </row>
    <row r="576" spans="1:10" x14ac:dyDescent="0.25">
      <c r="A576" t="s">
        <v>1534</v>
      </c>
      <c r="B576">
        <v>316</v>
      </c>
      <c r="C576">
        <v>1.5486757136466E-4</v>
      </c>
      <c r="D576">
        <v>0.87440636182902598</v>
      </c>
      <c r="E576">
        <v>-1.58354275132217</v>
      </c>
      <c r="F576">
        <v>0.95853573026308403</v>
      </c>
      <c r="G576">
        <v>-0.38552120385770899</v>
      </c>
      <c r="H576" t="s">
        <v>1535</v>
      </c>
      <c r="I576">
        <v>0.40967317070538301</v>
      </c>
      <c r="J576" t="s">
        <v>1536</v>
      </c>
    </row>
    <row r="577" spans="1:10" x14ac:dyDescent="0.25">
      <c r="A577" t="s">
        <v>1537</v>
      </c>
      <c r="B577">
        <v>72</v>
      </c>
      <c r="C577">
        <v>5.5107979063489403E-4</v>
      </c>
      <c r="D577">
        <v>0.261224489795918</v>
      </c>
      <c r="E577">
        <v>-1.9339714846385301</v>
      </c>
      <c r="F577">
        <v>-1.21581136535836</v>
      </c>
      <c r="G577">
        <v>-0.57563015082162705</v>
      </c>
      <c r="H577" t="s">
        <v>1538</v>
      </c>
      <c r="I577">
        <v>-0.29439133767813302</v>
      </c>
      <c r="J577" t="s">
        <v>1539</v>
      </c>
    </row>
    <row r="578" spans="1:10" x14ac:dyDescent="0.25">
      <c r="A578" t="s">
        <v>1540</v>
      </c>
      <c r="B578">
        <v>247</v>
      </c>
      <c r="C578">
        <v>5.3138722905453697E-4</v>
      </c>
      <c r="D578">
        <v>0.27612722870571199</v>
      </c>
      <c r="E578">
        <v>-1.55333055264572</v>
      </c>
      <c r="F578">
        <v>1.14674522890301</v>
      </c>
      <c r="G578">
        <v>-0.388201781421808</v>
      </c>
      <c r="H578" t="s">
        <v>1541</v>
      </c>
      <c r="I578">
        <v>0.49119547784532802</v>
      </c>
      <c r="J578" t="s">
        <v>1542</v>
      </c>
    </row>
    <row r="579" spans="1:10" x14ac:dyDescent="0.25">
      <c r="A579" t="s">
        <v>1543</v>
      </c>
      <c r="B579">
        <v>180</v>
      </c>
      <c r="C579">
        <v>1.5497079680078699E-4</v>
      </c>
      <c r="D579">
        <v>0.95788489055687098</v>
      </c>
      <c r="E579">
        <v>-1.74901165983847</v>
      </c>
      <c r="F579">
        <v>-1.0064243310017</v>
      </c>
      <c r="G579">
        <v>-0.453882146425102</v>
      </c>
      <c r="H579" t="s">
        <v>1544</v>
      </c>
      <c r="I579">
        <v>-0.21551647281585301</v>
      </c>
      <c r="J579" t="s">
        <v>1545</v>
      </c>
    </row>
    <row r="580" spans="1:10" x14ac:dyDescent="0.25">
      <c r="A580" t="s">
        <v>1546</v>
      </c>
      <c r="B580">
        <v>279</v>
      </c>
      <c r="C580">
        <v>3.1576360810722201E-4</v>
      </c>
      <c r="D580">
        <v>0.47985210663419098</v>
      </c>
      <c r="E580">
        <v>-1.5696969757619901</v>
      </c>
      <c r="F580">
        <v>1.08392464083282</v>
      </c>
      <c r="G580">
        <v>-0.38781706043500902</v>
      </c>
      <c r="H580" t="s">
        <v>1547</v>
      </c>
      <c r="I580">
        <v>0.46371093382155798</v>
      </c>
      <c r="J580" t="s">
        <v>1548</v>
      </c>
    </row>
    <row r="581" spans="1:10" x14ac:dyDescent="0.25">
      <c r="A581" t="s">
        <v>1549</v>
      </c>
      <c r="B581">
        <v>123</v>
      </c>
      <c r="C581">
        <v>9.5643838530005401E-4</v>
      </c>
      <c r="D581">
        <v>0.16440642979602901</v>
      </c>
      <c r="E581">
        <v>1.75061827634863</v>
      </c>
      <c r="F581">
        <v>1.25595679578612</v>
      </c>
      <c r="G581">
        <v>0.64340422617419302</v>
      </c>
      <c r="H581" t="s">
        <v>1502</v>
      </c>
      <c r="I581">
        <v>0.54299894430884199</v>
      </c>
      <c r="J581" t="s">
        <v>1503</v>
      </c>
    </row>
    <row r="582" spans="1:10" x14ac:dyDescent="0.25">
      <c r="A582" t="s">
        <v>1550</v>
      </c>
      <c r="B582">
        <v>46</v>
      </c>
      <c r="C582">
        <v>3.7728012237647199E-4</v>
      </c>
      <c r="D582">
        <v>0.43981872339719402</v>
      </c>
      <c r="E582">
        <v>-2.00560931585875</v>
      </c>
      <c r="F582">
        <v>-1.14088724216639</v>
      </c>
      <c r="G582">
        <v>-0.65130166296402803</v>
      </c>
      <c r="H582" t="s">
        <v>1551</v>
      </c>
      <c r="I582">
        <v>-0.30234998825404902</v>
      </c>
      <c r="J582" t="s">
        <v>1552</v>
      </c>
    </row>
    <row r="583" spans="1:10" x14ac:dyDescent="0.25">
      <c r="A583" t="s">
        <v>1553</v>
      </c>
      <c r="B583">
        <v>76</v>
      </c>
      <c r="C583">
        <v>1.4302201181052999E-3</v>
      </c>
      <c r="D583">
        <v>0.12677427791926599</v>
      </c>
      <c r="E583">
        <v>-1.82875367800969</v>
      </c>
      <c r="F583">
        <v>1.336344267666</v>
      </c>
      <c r="G583">
        <v>-0.53942882425135097</v>
      </c>
      <c r="H583" t="s">
        <v>1554</v>
      </c>
      <c r="I583">
        <v>0.58536366999485001</v>
      </c>
      <c r="J583" t="s">
        <v>1555</v>
      </c>
    </row>
    <row r="584" spans="1:10" x14ac:dyDescent="0.25">
      <c r="A584" t="s">
        <v>1556</v>
      </c>
      <c r="B584">
        <v>368</v>
      </c>
      <c r="C584">
        <v>3.1269744958788202E-4</v>
      </c>
      <c r="D584">
        <v>0.593309834643589</v>
      </c>
      <c r="E584">
        <v>1.5863961166082401</v>
      </c>
      <c r="F584">
        <v>1.0430983801887499</v>
      </c>
      <c r="G584">
        <v>0.54397109212980899</v>
      </c>
      <c r="H584" t="s">
        <v>1557</v>
      </c>
      <c r="I584">
        <v>0.44531060939723</v>
      </c>
      <c r="J584" t="s">
        <v>1506</v>
      </c>
    </row>
    <row r="585" spans="1:10" x14ac:dyDescent="0.25">
      <c r="A585" t="s">
        <v>1558</v>
      </c>
      <c r="B585">
        <v>169</v>
      </c>
      <c r="C585">
        <v>2.6481749728357102E-4</v>
      </c>
      <c r="D585">
        <v>0.70361123349485599</v>
      </c>
      <c r="E585">
        <v>-1.7440551587487501</v>
      </c>
      <c r="F585">
        <v>-0.99447947169183604</v>
      </c>
      <c r="G585">
        <v>-0.45566584003964</v>
      </c>
      <c r="H585" t="s">
        <v>1559</v>
      </c>
      <c r="I585">
        <v>-0.21344241249570001</v>
      </c>
      <c r="J585" t="s">
        <v>1560</v>
      </c>
    </row>
    <row r="586" spans="1:10" x14ac:dyDescent="0.25">
      <c r="A586" t="s">
        <v>1561</v>
      </c>
      <c r="B586">
        <v>19</v>
      </c>
      <c r="C586">
        <v>2.1788212261395399E-3</v>
      </c>
      <c r="D586">
        <v>8.6751554997497801E-2</v>
      </c>
      <c r="E586">
        <v>1.82215916415763</v>
      </c>
      <c r="F586">
        <v>1.4954815250216</v>
      </c>
      <c r="G586">
        <v>0.862639534184649</v>
      </c>
      <c r="H586" t="s">
        <v>1562</v>
      </c>
      <c r="I586">
        <v>0.73791644942391099</v>
      </c>
      <c r="J586" t="s">
        <v>1563</v>
      </c>
    </row>
    <row r="587" spans="1:10" x14ac:dyDescent="0.25">
      <c r="A587" t="s">
        <v>1564</v>
      </c>
      <c r="B587">
        <v>63</v>
      </c>
      <c r="C587">
        <v>2.5952201791814699E-4</v>
      </c>
      <c r="D587">
        <v>0.80624069884522598</v>
      </c>
      <c r="E587">
        <v>1.87626190265084</v>
      </c>
      <c r="F587">
        <v>0.96885741172774797</v>
      </c>
      <c r="G587">
        <v>0.74222446820028398</v>
      </c>
      <c r="H587" t="s">
        <v>1565</v>
      </c>
      <c r="I587">
        <v>0.42816681491639702</v>
      </c>
      <c r="J587" t="s">
        <v>1566</v>
      </c>
    </row>
    <row r="588" spans="1:10" x14ac:dyDescent="0.25">
      <c r="A588" t="s">
        <v>1567</v>
      </c>
      <c r="B588">
        <v>63</v>
      </c>
      <c r="C588">
        <v>2.5952201791814699E-4</v>
      </c>
      <c r="D588">
        <v>0.80624069884522598</v>
      </c>
      <c r="E588">
        <v>1.87626190265084</v>
      </c>
      <c r="F588">
        <v>0.96885741172774797</v>
      </c>
      <c r="G588">
        <v>0.74222446820028398</v>
      </c>
      <c r="H588" t="s">
        <v>1565</v>
      </c>
      <c r="I588">
        <v>0.42816681491639702</v>
      </c>
      <c r="J588" t="s">
        <v>1566</v>
      </c>
    </row>
    <row r="589" spans="1:10" x14ac:dyDescent="0.25">
      <c r="A589" t="s">
        <v>1568</v>
      </c>
      <c r="B589">
        <v>102</v>
      </c>
      <c r="C589">
        <v>3.6762515551061199E-4</v>
      </c>
      <c r="D589">
        <v>0.58605698841486598</v>
      </c>
      <c r="E589">
        <v>1.8103050898701101</v>
      </c>
      <c r="F589">
        <v>1.0866193981094401</v>
      </c>
      <c r="G589">
        <v>0.67739835850618402</v>
      </c>
      <c r="H589" t="s">
        <v>1569</v>
      </c>
      <c r="I589">
        <v>0.471751895598024</v>
      </c>
      <c r="J589" t="s">
        <v>1570</v>
      </c>
    </row>
    <row r="590" spans="1:10" x14ac:dyDescent="0.25">
      <c r="A590" t="s">
        <v>1571</v>
      </c>
      <c r="B590">
        <v>68</v>
      </c>
      <c r="C590">
        <v>2.2529746410245401E-4</v>
      </c>
      <c r="D590">
        <v>1</v>
      </c>
      <c r="E590">
        <v>-2.02782567535187</v>
      </c>
      <c r="F590">
        <v>0.67960107991673802</v>
      </c>
      <c r="G590">
        <v>-0.61026073889089705</v>
      </c>
      <c r="H590" t="s">
        <v>1572</v>
      </c>
      <c r="I590">
        <v>0.29900407450678801</v>
      </c>
      <c r="J590" t="s">
        <v>1573</v>
      </c>
    </row>
    <row r="591" spans="1:10" x14ac:dyDescent="0.25">
      <c r="A591" t="s">
        <v>1574</v>
      </c>
      <c r="B591">
        <v>48</v>
      </c>
      <c r="C591">
        <v>4.8208045165406698E-4</v>
      </c>
      <c r="D591">
        <v>0.47507117472868898</v>
      </c>
      <c r="E591">
        <v>-1.9896174573594401</v>
      </c>
      <c r="F591">
        <v>-1.1159350053991099</v>
      </c>
      <c r="G591">
        <v>-0.64082123123552004</v>
      </c>
      <c r="H591" t="s">
        <v>1551</v>
      </c>
      <c r="I591">
        <v>-0.293031345632419</v>
      </c>
      <c r="J591" t="s">
        <v>1552</v>
      </c>
    </row>
    <row r="592" spans="1:10" x14ac:dyDescent="0.25">
      <c r="A592" t="s">
        <v>1575</v>
      </c>
      <c r="B592">
        <v>48</v>
      </c>
      <c r="C592">
        <v>4.8208045165406698E-4</v>
      </c>
      <c r="D592">
        <v>0.47507117472868898</v>
      </c>
      <c r="E592">
        <v>-1.9896174573594401</v>
      </c>
      <c r="F592">
        <v>-1.1159350053991099</v>
      </c>
      <c r="G592">
        <v>-0.64082123123552004</v>
      </c>
      <c r="H592" t="s">
        <v>1551</v>
      </c>
      <c r="I592">
        <v>-0.293031345632419</v>
      </c>
      <c r="J592" t="s">
        <v>1552</v>
      </c>
    </row>
    <row r="593" spans="1:10" x14ac:dyDescent="0.25">
      <c r="A593" t="s">
        <v>1576</v>
      </c>
      <c r="B593">
        <v>477</v>
      </c>
      <c r="C593">
        <v>9.8804506563460008E-4</v>
      </c>
      <c r="D593">
        <v>0.252707728369574</v>
      </c>
      <c r="E593">
        <v>1.49608168384605</v>
      </c>
      <c r="F593">
        <v>1.11292842516891</v>
      </c>
      <c r="G593">
        <v>0.50954743464654195</v>
      </c>
      <c r="H593" t="s">
        <v>1577</v>
      </c>
      <c r="I593">
        <v>0.47408236662937198</v>
      </c>
      <c r="J593" t="s">
        <v>1578</v>
      </c>
    </row>
    <row r="594" spans="1:10" x14ac:dyDescent="0.25">
      <c r="A594" t="s">
        <v>1579</v>
      </c>
      <c r="B594">
        <v>600</v>
      </c>
      <c r="C594">
        <v>4.2810713355316598E-4</v>
      </c>
      <c r="D594">
        <v>0.61316710084316906</v>
      </c>
      <c r="E594">
        <v>1.4775710703952001</v>
      </c>
      <c r="F594">
        <v>1.02882689690008</v>
      </c>
      <c r="G594">
        <v>0.50123665842807896</v>
      </c>
      <c r="H594" t="s">
        <v>1580</v>
      </c>
      <c r="I594">
        <v>0.43746678146089701</v>
      </c>
      <c r="J594" t="s">
        <v>1581</v>
      </c>
    </row>
    <row r="595" spans="1:10" x14ac:dyDescent="0.25">
      <c r="A595" t="s">
        <v>1582</v>
      </c>
      <c r="B595">
        <v>117</v>
      </c>
      <c r="C595">
        <v>2.5668569555945399E-3</v>
      </c>
      <c r="D595">
        <v>0.103817603102505</v>
      </c>
      <c r="E595">
        <v>-1.6523459521474999</v>
      </c>
      <c r="F595">
        <v>-1.2669921538081701</v>
      </c>
      <c r="G595">
        <v>-0.45451401089342802</v>
      </c>
      <c r="H595" t="s">
        <v>1583</v>
      </c>
      <c r="I595">
        <v>-0.28344678770728698</v>
      </c>
      <c r="J595" t="s">
        <v>1584</v>
      </c>
    </row>
    <row r="596" spans="1:10" x14ac:dyDescent="0.25">
      <c r="A596" t="s">
        <v>1585</v>
      </c>
      <c r="B596">
        <v>188</v>
      </c>
      <c r="C596">
        <v>2.9410320684332002E-4</v>
      </c>
      <c r="D596">
        <v>0.931875344375796</v>
      </c>
      <c r="E596">
        <v>-1.72287932133949</v>
      </c>
      <c r="F596">
        <v>-0.97231480856491503</v>
      </c>
      <c r="G596">
        <v>-0.444495318060388</v>
      </c>
      <c r="H596" t="s">
        <v>1586</v>
      </c>
      <c r="I596">
        <v>-0.20863034271407599</v>
      </c>
      <c r="J596" t="s">
        <v>1587</v>
      </c>
    </row>
    <row r="597" spans="1:10" x14ac:dyDescent="0.25">
      <c r="A597" t="s">
        <v>1588</v>
      </c>
      <c r="B597">
        <v>147</v>
      </c>
      <c r="C597">
        <v>9.2275545821340801E-4</v>
      </c>
      <c r="D597">
        <v>0.300853579314321</v>
      </c>
      <c r="E597">
        <v>1.71030853297261</v>
      </c>
      <c r="F597">
        <v>1.17867660976908</v>
      </c>
      <c r="G597">
        <v>0.61847436437743097</v>
      </c>
      <c r="H597" t="s">
        <v>1589</v>
      </c>
      <c r="I597">
        <v>0.50814627704847803</v>
      </c>
      <c r="J597" t="s">
        <v>1590</v>
      </c>
    </row>
    <row r="598" spans="1:10" x14ac:dyDescent="0.25">
      <c r="A598" t="s">
        <v>1591</v>
      </c>
      <c r="B598">
        <v>75</v>
      </c>
      <c r="C598">
        <v>3.8118969020494001E-4</v>
      </c>
      <c r="D598">
        <v>0.75404550391763703</v>
      </c>
      <c r="E598">
        <v>1.8606523784418401</v>
      </c>
      <c r="F598">
        <v>1.00277543401489</v>
      </c>
      <c r="G598">
        <v>0.72044854472813602</v>
      </c>
      <c r="H598" t="s">
        <v>1592</v>
      </c>
      <c r="I598">
        <v>0.439452426768978</v>
      </c>
      <c r="J598" t="s">
        <v>1593</v>
      </c>
    </row>
    <row r="599" spans="1:10" x14ac:dyDescent="0.25">
      <c r="A599" t="s">
        <v>1594</v>
      </c>
      <c r="B599">
        <v>624</v>
      </c>
      <c r="C599">
        <v>4.1164141370905998E-4</v>
      </c>
      <c r="D599">
        <v>0.70573528056510304</v>
      </c>
      <c r="E599">
        <v>1.46740103172077</v>
      </c>
      <c r="F599">
        <v>1.0091771345840199</v>
      </c>
      <c r="G599">
        <v>0.49746505764332899</v>
      </c>
      <c r="H599" t="s">
        <v>1595</v>
      </c>
      <c r="I599">
        <v>0.42901025925818598</v>
      </c>
      <c r="J599" t="s">
        <v>1596</v>
      </c>
    </row>
    <row r="600" spans="1:10" x14ac:dyDescent="0.25">
      <c r="A600" t="s">
        <v>1597</v>
      </c>
      <c r="B600">
        <v>436</v>
      </c>
      <c r="C600">
        <v>2.9663015981907099E-4</v>
      </c>
      <c r="D600">
        <v>1</v>
      </c>
      <c r="E600">
        <v>1.5501654879315301</v>
      </c>
      <c r="F600">
        <v>0.88246504729671804</v>
      </c>
      <c r="G600">
        <v>0.52893112631735595</v>
      </c>
      <c r="H600" t="s">
        <v>1598</v>
      </c>
      <c r="I600">
        <v>0.37613833527191998</v>
      </c>
      <c r="J600" t="s">
        <v>1599</v>
      </c>
    </row>
    <row r="601" spans="1:10" x14ac:dyDescent="0.25">
      <c r="A601" t="s">
        <v>1600</v>
      </c>
      <c r="B601">
        <v>382</v>
      </c>
      <c r="C601">
        <v>5.4905348021004499E-4</v>
      </c>
      <c r="D601">
        <v>0.55283721725366897</v>
      </c>
      <c r="E601">
        <v>1.5573106763205</v>
      </c>
      <c r="F601">
        <v>1.05186207204983</v>
      </c>
      <c r="G601">
        <v>0.53332693588265601</v>
      </c>
      <c r="H601" t="s">
        <v>1601</v>
      </c>
      <c r="I601">
        <v>0.448855348209583</v>
      </c>
      <c r="J601" t="s">
        <v>1602</v>
      </c>
    </row>
    <row r="602" spans="1:10" x14ac:dyDescent="0.25">
      <c r="A602" t="s">
        <v>1603</v>
      </c>
      <c r="B602">
        <v>125</v>
      </c>
      <c r="C602">
        <v>3.7259559509521499E-3</v>
      </c>
      <c r="D602">
        <v>9.7007722464861501E-2</v>
      </c>
      <c r="E602">
        <v>1.6663230174478301</v>
      </c>
      <c r="F602">
        <v>1.2952512061074699</v>
      </c>
      <c r="G602">
        <v>0.61136791617054898</v>
      </c>
      <c r="H602" t="s">
        <v>1604</v>
      </c>
      <c r="I602">
        <v>0.55982951174837903</v>
      </c>
      <c r="J602" t="s">
        <v>1605</v>
      </c>
    </row>
    <row r="603" spans="1:10" x14ac:dyDescent="0.25">
      <c r="A603" t="s">
        <v>1606</v>
      </c>
      <c r="B603">
        <v>458</v>
      </c>
      <c r="C603">
        <v>3.7125882844287101E-4</v>
      </c>
      <c r="D603">
        <v>1</v>
      </c>
      <c r="E603">
        <v>1.5432925559281501</v>
      </c>
      <c r="F603">
        <v>0.89391429748558204</v>
      </c>
      <c r="G603">
        <v>0.526020519276585</v>
      </c>
      <c r="H603" t="s">
        <v>1607</v>
      </c>
      <c r="I603">
        <v>0.38088412529384802</v>
      </c>
      <c r="J603" t="s">
        <v>1608</v>
      </c>
    </row>
    <row r="604" spans="1:10" x14ac:dyDescent="0.25">
      <c r="A604" t="s">
        <v>1609</v>
      </c>
      <c r="B604">
        <v>79</v>
      </c>
      <c r="C604">
        <v>1.5226106612108701E-3</v>
      </c>
      <c r="D604">
        <v>0.25104976760123299</v>
      </c>
      <c r="E604">
        <v>-1.8188018444071601</v>
      </c>
      <c r="F604">
        <v>1.25750376802008</v>
      </c>
      <c r="G604">
        <v>-0.53283171979279897</v>
      </c>
      <c r="H604" t="s">
        <v>1610</v>
      </c>
      <c r="I604">
        <v>0.55020274416463</v>
      </c>
      <c r="J604" t="s">
        <v>1611</v>
      </c>
    </row>
    <row r="605" spans="1:10" x14ac:dyDescent="0.25">
      <c r="A605" t="s">
        <v>1612</v>
      </c>
      <c r="B605">
        <v>625</v>
      </c>
      <c r="C605">
        <v>5.5107979063489403E-4</v>
      </c>
      <c r="D605">
        <v>0.75788892362196503</v>
      </c>
      <c r="E605">
        <v>-1.3448231499207799</v>
      </c>
      <c r="F605">
        <v>0.99799977135090201</v>
      </c>
      <c r="G605">
        <v>-0.313413512910375</v>
      </c>
      <c r="H605" t="s">
        <v>1613</v>
      </c>
      <c r="I605">
        <v>0.424257760412666</v>
      </c>
      <c r="J605" t="s">
        <v>1614</v>
      </c>
    </row>
    <row r="606" spans="1:10" x14ac:dyDescent="0.25">
      <c r="A606" t="s">
        <v>1615</v>
      </c>
      <c r="B606">
        <v>65</v>
      </c>
      <c r="C606">
        <v>5.9985474642713205E-4</v>
      </c>
      <c r="D606">
        <v>0.74765638348362595</v>
      </c>
      <c r="E606">
        <v>1.8608950024448501</v>
      </c>
      <c r="F606">
        <v>1.0070481423987401</v>
      </c>
      <c r="G606">
        <v>0.73346494522835703</v>
      </c>
      <c r="H606" t="s">
        <v>1565</v>
      </c>
      <c r="I606">
        <v>0.44419998422808599</v>
      </c>
      <c r="J606" t="s">
        <v>1616</v>
      </c>
    </row>
    <row r="607" spans="1:10" x14ac:dyDescent="0.25">
      <c r="A607" t="s">
        <v>1617</v>
      </c>
      <c r="B607">
        <v>97</v>
      </c>
      <c r="C607">
        <v>4.7032581116031801E-4</v>
      </c>
      <c r="D607">
        <v>0.98134968552069901</v>
      </c>
      <c r="E607">
        <v>1.8123035141388899</v>
      </c>
      <c r="F607">
        <v>0.82780749943440401</v>
      </c>
      <c r="G607">
        <v>0.681935889397012</v>
      </c>
      <c r="H607" t="s">
        <v>1618</v>
      </c>
      <c r="I607">
        <v>0.35989292889486602</v>
      </c>
      <c r="J607" t="s">
        <v>1619</v>
      </c>
    </row>
    <row r="608" spans="1:10" x14ac:dyDescent="0.25">
      <c r="A608" t="s">
        <v>1620</v>
      </c>
      <c r="B608">
        <v>115</v>
      </c>
      <c r="C608">
        <v>4.7546478634323601E-4</v>
      </c>
      <c r="D608">
        <v>0.98720218599689302</v>
      </c>
      <c r="E608">
        <v>-1.7966185712482201</v>
      </c>
      <c r="F608">
        <v>-0.87738176240144605</v>
      </c>
      <c r="G608">
        <v>-0.49553319854811201</v>
      </c>
      <c r="H608" t="s">
        <v>1621</v>
      </c>
      <c r="I608">
        <v>-0.19679016931565699</v>
      </c>
      <c r="J608" t="s">
        <v>1622</v>
      </c>
    </row>
    <row r="609" spans="1:10" x14ac:dyDescent="0.25">
      <c r="A609" t="s">
        <v>1623</v>
      </c>
      <c r="B609">
        <v>391</v>
      </c>
      <c r="C609">
        <v>7.4285808888435896E-4</v>
      </c>
      <c r="D609">
        <v>0.67323428842862898</v>
      </c>
      <c r="E609">
        <v>1.5482567701533101</v>
      </c>
      <c r="F609">
        <v>1.02172318064218</v>
      </c>
      <c r="G609">
        <v>0.52993125308515199</v>
      </c>
      <c r="H609" t="s">
        <v>1624</v>
      </c>
      <c r="I609">
        <v>0.43593738409306299</v>
      </c>
      <c r="J609" t="s">
        <v>1625</v>
      </c>
    </row>
    <row r="610" spans="1:10" x14ac:dyDescent="0.25">
      <c r="A610" t="s">
        <v>1626</v>
      </c>
      <c r="B610">
        <v>51</v>
      </c>
      <c r="C610">
        <v>2.7499326275995301E-3</v>
      </c>
      <c r="D610">
        <v>0.19200467517032799</v>
      </c>
      <c r="E610">
        <v>-1.87124304154095</v>
      </c>
      <c r="F610">
        <v>-1.3059073646852399</v>
      </c>
      <c r="G610">
        <v>-0.59535474927613297</v>
      </c>
      <c r="H610" t="s">
        <v>1627</v>
      </c>
      <c r="I610">
        <v>-0.33877358828459397</v>
      </c>
      <c r="J610" t="s">
        <v>1628</v>
      </c>
    </row>
    <row r="611" spans="1:10" x14ac:dyDescent="0.25">
      <c r="A611" t="s">
        <v>1629</v>
      </c>
      <c r="B611">
        <v>186</v>
      </c>
      <c r="C611">
        <v>1.7492344862092401E-3</v>
      </c>
      <c r="D611">
        <v>0.31047393366472797</v>
      </c>
      <c r="E611">
        <v>-1.5965250656946799</v>
      </c>
      <c r="F611">
        <v>1.1569029679446201</v>
      </c>
      <c r="G611">
        <v>-0.41240710798202102</v>
      </c>
      <c r="H611" t="s">
        <v>1630</v>
      </c>
      <c r="I611">
        <v>0.49706494462343398</v>
      </c>
      <c r="J611" t="s">
        <v>1631</v>
      </c>
    </row>
    <row r="612" spans="1:10" x14ac:dyDescent="0.25">
      <c r="A612" t="s">
        <v>1632</v>
      </c>
      <c r="B612">
        <v>186</v>
      </c>
      <c r="C612">
        <v>1.7492344862092401E-3</v>
      </c>
      <c r="D612">
        <v>0.31047393366472797</v>
      </c>
      <c r="E612">
        <v>-1.5965250656946799</v>
      </c>
      <c r="F612">
        <v>1.1569029679446201</v>
      </c>
      <c r="G612">
        <v>-0.41240710798202102</v>
      </c>
      <c r="H612" t="s">
        <v>1630</v>
      </c>
      <c r="I612">
        <v>0.49706494462343398</v>
      </c>
      <c r="J612" t="s">
        <v>1631</v>
      </c>
    </row>
    <row r="613" spans="1:10" x14ac:dyDescent="0.25">
      <c r="A613" t="s">
        <v>1633</v>
      </c>
      <c r="B613">
        <v>26</v>
      </c>
      <c r="C613">
        <v>1.0453623314913899E-2</v>
      </c>
      <c r="D613">
        <v>5.3635045703025797E-2</v>
      </c>
      <c r="E613">
        <v>1.7434267483791801</v>
      </c>
      <c r="F613">
        <v>1.5189944645297699</v>
      </c>
      <c r="G613">
        <v>0.78500986808510598</v>
      </c>
      <c r="H613" t="s">
        <v>1634</v>
      </c>
      <c r="I613">
        <v>0.72111657989606903</v>
      </c>
      <c r="J613" t="s">
        <v>1635</v>
      </c>
    </row>
    <row r="614" spans="1:10" x14ac:dyDescent="0.25">
      <c r="A614" t="s">
        <v>1636</v>
      </c>
      <c r="B614">
        <v>26</v>
      </c>
      <c r="C614">
        <v>1.0453623314913899E-2</v>
      </c>
      <c r="D614">
        <v>5.3635045703025797E-2</v>
      </c>
      <c r="E614">
        <v>1.7434267483791801</v>
      </c>
      <c r="F614">
        <v>1.5189944645297699</v>
      </c>
      <c r="G614">
        <v>0.78500986808510598</v>
      </c>
      <c r="H614" t="s">
        <v>1634</v>
      </c>
      <c r="I614">
        <v>0.72111657989606903</v>
      </c>
      <c r="J614" t="s">
        <v>1635</v>
      </c>
    </row>
    <row r="615" spans="1:10" x14ac:dyDescent="0.25">
      <c r="A615" t="s">
        <v>1637</v>
      </c>
      <c r="B615">
        <v>117</v>
      </c>
      <c r="C615">
        <v>1.63402807609555E-3</v>
      </c>
      <c r="D615">
        <v>0.34677584258640198</v>
      </c>
      <c r="E615">
        <v>-1.6940782316365</v>
      </c>
      <c r="F615">
        <v>1.17811067854156</v>
      </c>
      <c r="G615">
        <v>-0.46599339008131502</v>
      </c>
      <c r="H615" t="s">
        <v>1638</v>
      </c>
      <c r="I615">
        <v>0.50991173735154105</v>
      </c>
      <c r="J615" t="s">
        <v>1639</v>
      </c>
    </row>
    <row r="616" spans="1:10" x14ac:dyDescent="0.25">
      <c r="A616" t="s">
        <v>1640</v>
      </c>
      <c r="B616">
        <v>116</v>
      </c>
      <c r="C616">
        <v>1.68126017420243E-3</v>
      </c>
      <c r="D616">
        <v>0.34104987062144898</v>
      </c>
      <c r="E616">
        <v>-1.7012925246453501</v>
      </c>
      <c r="F616">
        <v>1.18093793733186</v>
      </c>
      <c r="G616">
        <v>-0.46865229554023902</v>
      </c>
      <c r="H616" t="s">
        <v>1638</v>
      </c>
      <c r="I616">
        <v>0.51121016721136803</v>
      </c>
      <c r="J616" t="s">
        <v>1639</v>
      </c>
    </row>
    <row r="617" spans="1:10" x14ac:dyDescent="0.25">
      <c r="A617" t="s">
        <v>1641</v>
      </c>
      <c r="B617">
        <v>64</v>
      </c>
      <c r="C617">
        <v>9.0059940581944204E-4</v>
      </c>
      <c r="D617">
        <v>0.824546114631454</v>
      </c>
      <c r="E617">
        <v>1.8587240684625801</v>
      </c>
      <c r="F617">
        <v>0.95827327473567103</v>
      </c>
      <c r="G617">
        <v>0.7339310288866</v>
      </c>
      <c r="H617" t="s">
        <v>1565</v>
      </c>
      <c r="I617">
        <v>0.42308973104118802</v>
      </c>
      <c r="J617" t="s">
        <v>1566</v>
      </c>
    </row>
    <row r="618" spans="1:10" x14ac:dyDescent="0.25">
      <c r="A618" t="s">
        <v>1642</v>
      </c>
      <c r="B618">
        <v>749</v>
      </c>
      <c r="C618">
        <v>9.9007984172729707E-4</v>
      </c>
      <c r="D618">
        <v>0.75262629740101805</v>
      </c>
      <c r="E618">
        <v>-1.2863207324011301</v>
      </c>
      <c r="F618">
        <v>0.99926328699024802</v>
      </c>
      <c r="G618">
        <v>-0.29486444017900498</v>
      </c>
      <c r="H618" t="s">
        <v>1643</v>
      </c>
      <c r="I618">
        <v>0.42428874253204002</v>
      </c>
      <c r="J618" t="s">
        <v>1644</v>
      </c>
    </row>
    <row r="619" spans="1:10" x14ac:dyDescent="0.25">
      <c r="A619" t="s">
        <v>1645</v>
      </c>
      <c r="B619">
        <v>104</v>
      </c>
      <c r="C619">
        <v>4.6096669048870404E-3</v>
      </c>
      <c r="D619">
        <v>0.16394372266168999</v>
      </c>
      <c r="E619">
        <v>-1.69753642441073</v>
      </c>
      <c r="F619">
        <v>-1.23237809984282</v>
      </c>
      <c r="G619">
        <v>-0.474769619602457</v>
      </c>
      <c r="H619" t="s">
        <v>1646</v>
      </c>
      <c r="I619">
        <v>-0.27882976652666502</v>
      </c>
      <c r="J619" t="s">
        <v>1647</v>
      </c>
    </row>
    <row r="620" spans="1:10" x14ac:dyDescent="0.25">
      <c r="A620" t="s">
        <v>1648</v>
      </c>
      <c r="B620">
        <v>41</v>
      </c>
      <c r="C620">
        <v>1.91361584352419E-3</v>
      </c>
      <c r="D620">
        <v>0.40148735623894199</v>
      </c>
      <c r="E620">
        <v>1.8350830358223</v>
      </c>
      <c r="F620">
        <v>1.2301487581913499</v>
      </c>
      <c r="G620">
        <v>0.76995768343891102</v>
      </c>
      <c r="H620" t="s">
        <v>1649</v>
      </c>
      <c r="I620">
        <v>0.55881099482693597</v>
      </c>
      <c r="J620" t="s">
        <v>1650</v>
      </c>
    </row>
    <row r="621" spans="1:10" x14ac:dyDescent="0.25">
      <c r="A621" t="s">
        <v>1651</v>
      </c>
      <c r="B621">
        <v>13</v>
      </c>
      <c r="C621">
        <v>8.3471339838063104E-3</v>
      </c>
      <c r="D621">
        <v>9.2113401054720004E-2</v>
      </c>
      <c r="E621">
        <v>1.7429886505994601</v>
      </c>
      <c r="F621">
        <v>1.50051057852826</v>
      </c>
      <c r="G621">
        <v>0.87689023837743496</v>
      </c>
      <c r="H621" t="s">
        <v>1652</v>
      </c>
      <c r="I621">
        <v>0.781532214779882</v>
      </c>
      <c r="J621" t="s">
        <v>1653</v>
      </c>
    </row>
    <row r="622" spans="1:10" x14ac:dyDescent="0.25">
      <c r="A622" t="s">
        <v>1654</v>
      </c>
      <c r="B622">
        <v>381</v>
      </c>
      <c r="C622">
        <v>2.6151371412733299E-3</v>
      </c>
      <c r="D622">
        <v>0.29444374342797103</v>
      </c>
      <c r="E622">
        <v>1.49231552086008</v>
      </c>
      <c r="F622">
        <v>1.1149358986818501</v>
      </c>
      <c r="G622">
        <v>0.51109612825544604</v>
      </c>
      <c r="H622" t="s">
        <v>1655</v>
      </c>
      <c r="I622">
        <v>0.47579234679552002</v>
      </c>
      <c r="J622" t="s">
        <v>1656</v>
      </c>
    </row>
    <row r="623" spans="1:10" x14ac:dyDescent="0.25">
      <c r="A623" t="s">
        <v>1657</v>
      </c>
      <c r="B623">
        <v>59</v>
      </c>
      <c r="C623">
        <v>1.51266927172055E-2</v>
      </c>
      <c r="D623">
        <v>5.1383073931962397E-2</v>
      </c>
      <c r="E623">
        <v>1.6711981603627999</v>
      </c>
      <c r="F623">
        <v>1.43907854152699</v>
      </c>
      <c r="G623">
        <v>0.66709248370139895</v>
      </c>
      <c r="H623" t="s">
        <v>1658</v>
      </c>
      <c r="I623">
        <v>0.63818270675009403</v>
      </c>
      <c r="J623" t="s">
        <v>1659</v>
      </c>
    </row>
    <row r="624" spans="1:10" x14ac:dyDescent="0.25">
      <c r="A624" t="s">
        <v>1660</v>
      </c>
      <c r="B624">
        <v>186</v>
      </c>
      <c r="C624">
        <v>2.31730272252624E-3</v>
      </c>
      <c r="D624">
        <v>0.33626861544638398</v>
      </c>
      <c r="E624">
        <v>-1.5807475792632999</v>
      </c>
      <c r="F624">
        <v>1.1478058804543001</v>
      </c>
      <c r="G624">
        <v>-0.408331539304644</v>
      </c>
      <c r="H624" t="s">
        <v>1661</v>
      </c>
      <c r="I624">
        <v>0.49315636852422501</v>
      </c>
      <c r="J624" t="s">
        <v>1662</v>
      </c>
    </row>
    <row r="625" spans="1:10" x14ac:dyDescent="0.25">
      <c r="A625" t="s">
        <v>1663</v>
      </c>
      <c r="B625">
        <v>61</v>
      </c>
      <c r="C625">
        <v>1.5848588380746601E-2</v>
      </c>
      <c r="D625">
        <v>5.06574669621929E-2</v>
      </c>
      <c r="E625">
        <v>1.6665868833313</v>
      </c>
      <c r="F625">
        <v>1.43446765234385</v>
      </c>
      <c r="G625">
        <v>0.66221445270322399</v>
      </c>
      <c r="H625" t="s">
        <v>1658</v>
      </c>
      <c r="I625">
        <v>0.63501141781751103</v>
      </c>
      <c r="J625" t="s">
        <v>1659</v>
      </c>
    </row>
    <row r="626" spans="1:10" x14ac:dyDescent="0.25">
      <c r="A626" t="s">
        <v>1664</v>
      </c>
      <c r="B626">
        <v>43</v>
      </c>
      <c r="C626">
        <v>6.3104170788751404E-3</v>
      </c>
      <c r="D626">
        <v>0.136655324563595</v>
      </c>
      <c r="E626">
        <v>1.7640832095923</v>
      </c>
      <c r="F626">
        <v>1.3915836805088799</v>
      </c>
      <c r="G626">
        <v>0.73474779400094203</v>
      </c>
      <c r="H626" t="s">
        <v>1665</v>
      </c>
      <c r="I626">
        <v>0.62975594789030798</v>
      </c>
      <c r="J626" t="s">
        <v>1666</v>
      </c>
    </row>
    <row r="627" spans="1:10" x14ac:dyDescent="0.25">
      <c r="A627" t="s">
        <v>1667</v>
      </c>
      <c r="B627">
        <v>68</v>
      </c>
      <c r="C627">
        <v>3.8095264616519499E-3</v>
      </c>
      <c r="D627">
        <v>0.23395532218776099</v>
      </c>
      <c r="E627">
        <v>-1.8242649541526701</v>
      </c>
      <c r="F627">
        <v>1.28041574778671</v>
      </c>
      <c r="G627">
        <v>-0.54900048479798402</v>
      </c>
      <c r="H627" t="s">
        <v>1668</v>
      </c>
      <c r="I627">
        <v>0.56334449276888598</v>
      </c>
      <c r="J627" t="s">
        <v>1669</v>
      </c>
    </row>
    <row r="628" spans="1:10" x14ac:dyDescent="0.25">
      <c r="A628" t="s">
        <v>1670</v>
      </c>
      <c r="B628">
        <v>68</v>
      </c>
      <c r="C628">
        <v>3.8095264616519499E-3</v>
      </c>
      <c r="D628">
        <v>0.23395532218776099</v>
      </c>
      <c r="E628">
        <v>-1.8242649541526701</v>
      </c>
      <c r="F628">
        <v>1.28041574778671</v>
      </c>
      <c r="G628">
        <v>-0.54900048479798402</v>
      </c>
      <c r="H628" t="s">
        <v>1668</v>
      </c>
      <c r="I628">
        <v>0.56334449276888598</v>
      </c>
      <c r="J628" t="s">
        <v>1669</v>
      </c>
    </row>
    <row r="629" spans="1:10" x14ac:dyDescent="0.25">
      <c r="A629" t="s">
        <v>1671</v>
      </c>
      <c r="B629">
        <v>68</v>
      </c>
      <c r="C629">
        <v>3.8095264616519499E-3</v>
      </c>
      <c r="D629">
        <v>0.23395532218776099</v>
      </c>
      <c r="E629">
        <v>-1.8242649541526701</v>
      </c>
      <c r="F629">
        <v>1.28041574778671</v>
      </c>
      <c r="G629">
        <v>-0.54900048479798402</v>
      </c>
      <c r="H629" t="s">
        <v>1668</v>
      </c>
      <c r="I629">
        <v>0.56334449276888598</v>
      </c>
      <c r="J629" t="s">
        <v>1669</v>
      </c>
    </row>
    <row r="630" spans="1:10" x14ac:dyDescent="0.25">
      <c r="A630" t="s">
        <v>1672</v>
      </c>
      <c r="B630">
        <v>8</v>
      </c>
      <c r="C630">
        <v>1.0325067277810499E-3</v>
      </c>
      <c r="D630">
        <v>0.89153877393264902</v>
      </c>
      <c r="E630">
        <v>1.7484336625600201</v>
      </c>
      <c r="F630">
        <v>0.84014776879878295</v>
      </c>
      <c r="G630">
        <v>0.95346343453107596</v>
      </c>
      <c r="H630" t="s">
        <v>1673</v>
      </c>
      <c r="I630">
        <v>0.47292406448478902</v>
      </c>
      <c r="J630" t="s">
        <v>1674</v>
      </c>
    </row>
    <row r="631" spans="1:10" x14ac:dyDescent="0.25">
      <c r="A631" t="s">
        <v>1675</v>
      </c>
      <c r="B631">
        <v>8</v>
      </c>
      <c r="C631">
        <v>1.0325067277810499E-3</v>
      </c>
      <c r="D631">
        <v>0.89153877393264902</v>
      </c>
      <c r="E631">
        <v>1.7484336625600201</v>
      </c>
      <c r="F631">
        <v>0.84014776879878295</v>
      </c>
      <c r="G631">
        <v>0.95346343453107596</v>
      </c>
      <c r="H631" t="s">
        <v>1673</v>
      </c>
      <c r="I631">
        <v>0.47292406448478902</v>
      </c>
      <c r="J631" t="s">
        <v>1674</v>
      </c>
    </row>
    <row r="632" spans="1:10" x14ac:dyDescent="0.25">
      <c r="A632" t="s">
        <v>1676</v>
      </c>
      <c r="B632">
        <v>8</v>
      </c>
      <c r="C632">
        <v>1.0325067277810499E-3</v>
      </c>
      <c r="D632">
        <v>0.89153877393264902</v>
      </c>
      <c r="E632">
        <v>1.7484336625600201</v>
      </c>
      <c r="F632">
        <v>0.84014776879878295</v>
      </c>
      <c r="G632">
        <v>0.95346343453107596</v>
      </c>
      <c r="H632" t="s">
        <v>1673</v>
      </c>
      <c r="I632">
        <v>0.47292406448478902</v>
      </c>
      <c r="J632" t="s">
        <v>1674</v>
      </c>
    </row>
    <row r="633" spans="1:10" x14ac:dyDescent="0.25">
      <c r="A633" t="s">
        <v>1677</v>
      </c>
      <c r="B633">
        <v>14</v>
      </c>
      <c r="C633">
        <v>1.0085675605926599E-2</v>
      </c>
      <c r="D633">
        <v>9.2113401054720004E-2</v>
      </c>
      <c r="E633">
        <v>1.7388801115611301</v>
      </c>
      <c r="F633">
        <v>1.4998104436892901</v>
      </c>
      <c r="G633">
        <v>0.86462745308046196</v>
      </c>
      <c r="H633" t="s">
        <v>1678</v>
      </c>
      <c r="I633">
        <v>0.77275402941134397</v>
      </c>
      <c r="J633" t="s">
        <v>1679</v>
      </c>
    </row>
    <row r="634" spans="1:10" x14ac:dyDescent="0.25">
      <c r="A634" t="s">
        <v>1680</v>
      </c>
      <c r="B634">
        <v>89</v>
      </c>
      <c r="C634">
        <v>5.5958189050371396E-3</v>
      </c>
      <c r="D634">
        <v>0.167670834721003</v>
      </c>
      <c r="E634">
        <v>-1.7027304536997701</v>
      </c>
      <c r="F634">
        <v>1.2909099064824101</v>
      </c>
      <c r="G634">
        <v>-0.48822372558062299</v>
      </c>
      <c r="H634" t="s">
        <v>1681</v>
      </c>
      <c r="I634">
        <v>0.56273173227397699</v>
      </c>
      <c r="J634" t="s">
        <v>1682</v>
      </c>
    </row>
    <row r="635" spans="1:10" x14ac:dyDescent="0.25">
      <c r="A635" t="s">
        <v>1683</v>
      </c>
      <c r="B635">
        <v>89</v>
      </c>
      <c r="C635">
        <v>5.5958189050371396E-3</v>
      </c>
      <c r="D635">
        <v>0.167670834721003</v>
      </c>
      <c r="E635">
        <v>-1.7027304536997701</v>
      </c>
      <c r="F635">
        <v>1.2909099064824101</v>
      </c>
      <c r="G635">
        <v>-0.48822372558062299</v>
      </c>
      <c r="H635" t="s">
        <v>1681</v>
      </c>
      <c r="I635">
        <v>0.56273173227397699</v>
      </c>
      <c r="J635" t="s">
        <v>1682</v>
      </c>
    </row>
    <row r="636" spans="1:10" x14ac:dyDescent="0.25">
      <c r="A636" t="s">
        <v>1684</v>
      </c>
      <c r="B636">
        <v>203</v>
      </c>
      <c r="C636">
        <v>9.4433538356964797E-4</v>
      </c>
      <c r="D636">
        <v>1</v>
      </c>
      <c r="E636">
        <v>-1.57475223258145</v>
      </c>
      <c r="F636">
        <v>0.51232069021048599</v>
      </c>
      <c r="G636">
        <v>-0.40252791237148</v>
      </c>
      <c r="H636" t="s">
        <v>1685</v>
      </c>
      <c r="I636">
        <v>0.21989015994483299</v>
      </c>
      <c r="J636" t="s">
        <v>1686</v>
      </c>
    </row>
    <row r="637" spans="1:10" x14ac:dyDescent="0.25">
      <c r="A637" t="s">
        <v>1687</v>
      </c>
      <c r="B637">
        <v>157</v>
      </c>
      <c r="C637">
        <v>1.20178601300418E-3</v>
      </c>
      <c r="D637">
        <v>0.79883144310695198</v>
      </c>
      <c r="E637">
        <v>1.71070662607549</v>
      </c>
      <c r="F637">
        <v>0.98339298003054199</v>
      </c>
      <c r="G637">
        <v>0.61533980807246402</v>
      </c>
      <c r="H637" t="s">
        <v>1688</v>
      </c>
      <c r="I637">
        <v>0.42346878056981102</v>
      </c>
      <c r="J637" t="s">
        <v>1689</v>
      </c>
    </row>
    <row r="638" spans="1:10" x14ac:dyDescent="0.25">
      <c r="A638" t="s">
        <v>1690</v>
      </c>
      <c r="B638">
        <v>446</v>
      </c>
      <c r="C638">
        <v>1.5719290429711201E-3</v>
      </c>
      <c r="D638">
        <v>0.63598023237644696</v>
      </c>
      <c r="E638">
        <v>1.48221423058262</v>
      </c>
      <c r="F638">
        <v>1.0295889648585199</v>
      </c>
      <c r="G638">
        <v>0.50546887360764503</v>
      </c>
      <c r="H638" t="s">
        <v>1691</v>
      </c>
      <c r="I638">
        <v>0.43875758009466298</v>
      </c>
      <c r="J638" t="s">
        <v>1692</v>
      </c>
    </row>
    <row r="639" spans="1:10" x14ac:dyDescent="0.25">
      <c r="A639" t="s">
        <v>1693</v>
      </c>
      <c r="B639">
        <v>61</v>
      </c>
      <c r="C639">
        <v>8.1755624306930393E-3</v>
      </c>
      <c r="D639">
        <v>0.12677427791926599</v>
      </c>
      <c r="E639">
        <v>-1.7431415347118699</v>
      </c>
      <c r="F639">
        <v>1.3603981448090801</v>
      </c>
      <c r="G639">
        <v>-0.53510879448007198</v>
      </c>
      <c r="H639" t="s">
        <v>1694</v>
      </c>
      <c r="I639">
        <v>0.60222226225875997</v>
      </c>
      <c r="J639" t="s">
        <v>1695</v>
      </c>
    </row>
    <row r="640" spans="1:10" x14ac:dyDescent="0.25">
      <c r="A640" t="s">
        <v>1696</v>
      </c>
      <c r="B640">
        <v>456</v>
      </c>
      <c r="C640">
        <v>1.61689173018056E-3</v>
      </c>
      <c r="D640">
        <v>0.64204477093458501</v>
      </c>
      <c r="E640">
        <v>1.46826800234656</v>
      </c>
      <c r="F640">
        <v>1.02775649609679</v>
      </c>
      <c r="G640">
        <v>0.50048923467582496</v>
      </c>
      <c r="H640" t="s">
        <v>1697</v>
      </c>
      <c r="I640">
        <v>0.43793105698323997</v>
      </c>
      <c r="J640" t="s">
        <v>1698</v>
      </c>
    </row>
    <row r="641" spans="1:10" x14ac:dyDescent="0.25">
      <c r="A641" t="s">
        <v>1699</v>
      </c>
      <c r="B641">
        <v>657</v>
      </c>
      <c r="C641">
        <v>1.06965099436055E-3</v>
      </c>
      <c r="D641">
        <v>1</v>
      </c>
      <c r="E641">
        <v>-1.29168816092966</v>
      </c>
      <c r="F641">
        <v>0.54765453661337804</v>
      </c>
      <c r="G641">
        <v>-0.29962152764276601</v>
      </c>
      <c r="H641" t="s">
        <v>1700</v>
      </c>
      <c r="I641">
        <v>0.232733893839319</v>
      </c>
      <c r="J641" t="s">
        <v>1701</v>
      </c>
    </row>
    <row r="642" spans="1:10" x14ac:dyDescent="0.25">
      <c r="A642" t="s">
        <v>1702</v>
      </c>
      <c r="B642">
        <v>99</v>
      </c>
      <c r="C642">
        <v>1.46480189351351E-2</v>
      </c>
      <c r="D642">
        <v>7.6617077088126401E-2</v>
      </c>
      <c r="E642">
        <v>1.61162162637447</v>
      </c>
      <c r="F642">
        <v>1.3412479013598999</v>
      </c>
      <c r="G642">
        <v>0.60491577455918899</v>
      </c>
      <c r="H642" t="s">
        <v>1703</v>
      </c>
      <c r="I642">
        <v>0.58270620284404395</v>
      </c>
      <c r="J642" t="s">
        <v>1704</v>
      </c>
    </row>
    <row r="643" spans="1:10" x14ac:dyDescent="0.25">
      <c r="A643" t="s">
        <v>1705</v>
      </c>
      <c r="B643">
        <v>229</v>
      </c>
      <c r="C643">
        <v>1.9442550803615501E-3</v>
      </c>
      <c r="D643">
        <v>0.59359248644607299</v>
      </c>
      <c r="E643">
        <v>1.6054505864626101</v>
      </c>
      <c r="F643">
        <v>1.05537198319041</v>
      </c>
      <c r="G643">
        <v>0.56265776597374095</v>
      </c>
      <c r="H643" t="s">
        <v>1706</v>
      </c>
      <c r="I643">
        <v>0.45236313606226702</v>
      </c>
      <c r="J643" t="s">
        <v>1707</v>
      </c>
    </row>
    <row r="644" spans="1:10" x14ac:dyDescent="0.25">
      <c r="A644" t="s">
        <v>1708</v>
      </c>
      <c r="B644">
        <v>321</v>
      </c>
      <c r="C644">
        <v>1.59747639492656E-3</v>
      </c>
      <c r="D644">
        <v>0.73143262921348295</v>
      </c>
      <c r="E644">
        <v>1.5423686577920499</v>
      </c>
      <c r="F644">
        <v>1.0070480243703199</v>
      </c>
      <c r="G644">
        <v>0.53172845347518205</v>
      </c>
      <c r="H644" t="s">
        <v>1709</v>
      </c>
      <c r="I644">
        <v>0.43038830975682502</v>
      </c>
      <c r="J644" t="s">
        <v>1710</v>
      </c>
    </row>
    <row r="645" spans="1:10" x14ac:dyDescent="0.25">
      <c r="A645" t="s">
        <v>1711</v>
      </c>
      <c r="B645">
        <v>17</v>
      </c>
      <c r="C645">
        <v>8.4560659760818599E-3</v>
      </c>
      <c r="D645">
        <v>0.14125178787095299</v>
      </c>
      <c r="E645">
        <v>1.75380686052539</v>
      </c>
      <c r="F645">
        <v>1.44817149720048</v>
      </c>
      <c r="G645">
        <v>0.84548355448373003</v>
      </c>
      <c r="H645" t="s">
        <v>1712</v>
      </c>
      <c r="I645">
        <v>0.72538085936161201</v>
      </c>
      <c r="J645" t="s">
        <v>1713</v>
      </c>
    </row>
    <row r="646" spans="1:10" x14ac:dyDescent="0.25">
      <c r="A646" t="s">
        <v>1714</v>
      </c>
      <c r="B646">
        <v>52</v>
      </c>
      <c r="C646">
        <v>1.29304395131497E-2</v>
      </c>
      <c r="D646">
        <v>9.3780792097819199E-2</v>
      </c>
      <c r="E646">
        <v>1.6934352521610001</v>
      </c>
      <c r="F646">
        <v>1.4062941705551799</v>
      </c>
      <c r="G646">
        <v>0.68689816549807703</v>
      </c>
      <c r="H646" t="s">
        <v>1715</v>
      </c>
      <c r="I646">
        <v>0.62816248706295197</v>
      </c>
      <c r="J646" t="s">
        <v>1716</v>
      </c>
    </row>
    <row r="647" spans="1:10" x14ac:dyDescent="0.25">
      <c r="A647" t="s">
        <v>1717</v>
      </c>
      <c r="B647">
        <v>17</v>
      </c>
      <c r="C647">
        <v>6.1672994500420898E-3</v>
      </c>
      <c r="D647">
        <v>0.19976396940808999</v>
      </c>
      <c r="E647">
        <v>1.77197241054371</v>
      </c>
      <c r="F647">
        <v>1.4024751487778699</v>
      </c>
      <c r="G647">
        <v>0.85424088925321595</v>
      </c>
      <c r="H647" t="s">
        <v>1718</v>
      </c>
      <c r="I647">
        <v>0.70249181855908205</v>
      </c>
      <c r="J647" t="s">
        <v>1719</v>
      </c>
    </row>
    <row r="648" spans="1:10" x14ac:dyDescent="0.25">
      <c r="A648" t="s">
        <v>1720</v>
      </c>
      <c r="B648">
        <v>60</v>
      </c>
      <c r="C648">
        <v>3.7816200679595502E-3</v>
      </c>
      <c r="D648">
        <v>0.330036365601311</v>
      </c>
      <c r="E648">
        <v>-1.83098487462069</v>
      </c>
      <c r="F648">
        <v>-1.1858048261488201</v>
      </c>
      <c r="G648">
        <v>-0.564097096485491</v>
      </c>
      <c r="H648" t="s">
        <v>1721</v>
      </c>
      <c r="I648">
        <v>-0.29720712486690998</v>
      </c>
      <c r="J648" t="s">
        <v>1722</v>
      </c>
    </row>
    <row r="649" spans="1:10" x14ac:dyDescent="0.25">
      <c r="A649" t="s">
        <v>1723</v>
      </c>
      <c r="B649">
        <v>195</v>
      </c>
      <c r="C649">
        <v>1.69631970952652E-3</v>
      </c>
      <c r="D649">
        <v>0.73901834321346604</v>
      </c>
      <c r="E649">
        <v>1.63418261245897</v>
      </c>
      <c r="F649">
        <v>1.0071172288905701</v>
      </c>
      <c r="G649">
        <v>0.57846730649039502</v>
      </c>
      <c r="H649" t="s">
        <v>1724</v>
      </c>
      <c r="I649">
        <v>0.43248438724876698</v>
      </c>
      <c r="J649" t="s">
        <v>1725</v>
      </c>
    </row>
    <row r="650" spans="1:10" x14ac:dyDescent="0.25">
      <c r="A650" t="s">
        <v>1726</v>
      </c>
      <c r="B650">
        <v>195</v>
      </c>
      <c r="C650">
        <v>1.69631970952652E-3</v>
      </c>
      <c r="D650">
        <v>0.73901834321346604</v>
      </c>
      <c r="E650">
        <v>1.63418261245897</v>
      </c>
      <c r="F650">
        <v>1.0071172288905701</v>
      </c>
      <c r="G650">
        <v>0.57846730649039502</v>
      </c>
      <c r="H650" t="s">
        <v>1724</v>
      </c>
      <c r="I650">
        <v>0.43248438724876698</v>
      </c>
      <c r="J650" t="s">
        <v>1725</v>
      </c>
    </row>
    <row r="651" spans="1:10" x14ac:dyDescent="0.25">
      <c r="A651" t="s">
        <v>1727</v>
      </c>
      <c r="B651">
        <v>110</v>
      </c>
      <c r="C651">
        <v>2.4519096298239698E-3</v>
      </c>
      <c r="D651">
        <v>0.52877234766977999</v>
      </c>
      <c r="E651">
        <v>-1.6980081506937399</v>
      </c>
      <c r="F651">
        <v>1.1083246766764301</v>
      </c>
      <c r="G651">
        <v>-0.47121746954024102</v>
      </c>
      <c r="H651" t="s">
        <v>1728</v>
      </c>
      <c r="I651">
        <v>0.48033263714628199</v>
      </c>
      <c r="J651" t="s">
        <v>1729</v>
      </c>
    </row>
    <row r="652" spans="1:10" x14ac:dyDescent="0.25">
      <c r="A652" t="s">
        <v>1730</v>
      </c>
      <c r="B652">
        <v>114</v>
      </c>
      <c r="C652">
        <v>1.6173046111202999E-3</v>
      </c>
      <c r="D652">
        <v>0.824546114631454</v>
      </c>
      <c r="E652">
        <v>-1.7563940416072801</v>
      </c>
      <c r="F652">
        <v>-0.95829152522703898</v>
      </c>
      <c r="G652">
        <v>-0.48485037736212699</v>
      </c>
      <c r="H652" t="s">
        <v>1731</v>
      </c>
      <c r="I652">
        <v>-0.215104619109145</v>
      </c>
      <c r="J652" t="s">
        <v>1732</v>
      </c>
    </row>
    <row r="653" spans="1:10" x14ac:dyDescent="0.25">
      <c r="A653" t="s">
        <v>1733</v>
      </c>
      <c r="B653">
        <v>74</v>
      </c>
      <c r="C653">
        <v>1.37557468773545E-3</v>
      </c>
      <c r="D653">
        <v>0.97495797740971402</v>
      </c>
      <c r="E653">
        <v>-1.8746396740057401</v>
      </c>
      <c r="F653">
        <v>0.81991262362790895</v>
      </c>
      <c r="G653">
        <v>-0.55539868012967697</v>
      </c>
      <c r="H653" t="s">
        <v>1734</v>
      </c>
      <c r="I653">
        <v>0.35953700242719799</v>
      </c>
      <c r="J653" t="s">
        <v>1735</v>
      </c>
    </row>
    <row r="654" spans="1:10" x14ac:dyDescent="0.25">
      <c r="A654" t="s">
        <v>1736</v>
      </c>
      <c r="B654">
        <v>74</v>
      </c>
      <c r="C654">
        <v>1.37557468773545E-3</v>
      </c>
      <c r="D654">
        <v>0.97495797740971402</v>
      </c>
      <c r="E654">
        <v>-1.8746396740057401</v>
      </c>
      <c r="F654">
        <v>0.81991262362790895</v>
      </c>
      <c r="G654">
        <v>-0.55539868012967697</v>
      </c>
      <c r="H654" t="s">
        <v>1734</v>
      </c>
      <c r="I654">
        <v>0.35953700242719799</v>
      </c>
      <c r="J654" t="s">
        <v>1735</v>
      </c>
    </row>
    <row r="655" spans="1:10" x14ac:dyDescent="0.25">
      <c r="A655" t="s">
        <v>1737</v>
      </c>
      <c r="B655">
        <v>35</v>
      </c>
      <c r="C655">
        <v>2.37485768213237E-2</v>
      </c>
      <c r="D655">
        <v>5.65523581010548E-2</v>
      </c>
      <c r="E655">
        <v>-1.7090735356911899</v>
      </c>
      <c r="F655">
        <v>-1.6303110867497099</v>
      </c>
      <c r="G655">
        <v>-0.58603923345743003</v>
      </c>
      <c r="H655" t="s">
        <v>1738</v>
      </c>
      <c r="I655">
        <v>-0.46376429268201702</v>
      </c>
      <c r="J655" t="s">
        <v>1739</v>
      </c>
    </row>
    <row r="656" spans="1:10" x14ac:dyDescent="0.25">
      <c r="A656" t="s">
        <v>1740</v>
      </c>
      <c r="B656">
        <v>34</v>
      </c>
      <c r="C656">
        <v>6.29467972929255E-3</v>
      </c>
      <c r="D656">
        <v>0.213636845332212</v>
      </c>
      <c r="E656">
        <v>1.7722119583032301</v>
      </c>
      <c r="F656">
        <v>1.3551487899435699</v>
      </c>
      <c r="G656">
        <v>0.76519498027885202</v>
      </c>
      <c r="H656" t="s">
        <v>1741</v>
      </c>
      <c r="I656">
        <v>0.62577285485575795</v>
      </c>
      <c r="J656" t="s">
        <v>1742</v>
      </c>
    </row>
    <row r="657" spans="1:10" x14ac:dyDescent="0.25">
      <c r="A657" t="s">
        <v>1743</v>
      </c>
      <c r="B657">
        <v>452</v>
      </c>
      <c r="C657">
        <v>3.4347182046265902E-3</v>
      </c>
      <c r="D657">
        <v>0.42020652024619398</v>
      </c>
      <c r="E657">
        <v>-1.35367576594308</v>
      </c>
      <c r="F657">
        <v>1.0779545506733801</v>
      </c>
      <c r="G657">
        <v>-0.32127476938277</v>
      </c>
      <c r="H657" t="s">
        <v>1744</v>
      </c>
      <c r="I657">
        <v>0.45933110375858799</v>
      </c>
      <c r="J657" t="s">
        <v>1745</v>
      </c>
    </row>
    <row r="658" spans="1:10" x14ac:dyDescent="0.25">
      <c r="A658" t="s">
        <v>1746</v>
      </c>
      <c r="B658">
        <v>349</v>
      </c>
      <c r="C658">
        <v>2.21496794840137E-3</v>
      </c>
      <c r="D658">
        <v>0.69868749708963895</v>
      </c>
      <c r="E658">
        <v>1.51268996997177</v>
      </c>
      <c r="F658">
        <v>1.0165841383957099</v>
      </c>
      <c r="G658">
        <v>0.51967699656890098</v>
      </c>
      <c r="H658" t="s">
        <v>1747</v>
      </c>
      <c r="I658">
        <v>0.434190773988051</v>
      </c>
      <c r="J658" t="s">
        <v>1748</v>
      </c>
    </row>
    <row r="659" spans="1:10" x14ac:dyDescent="0.25">
      <c r="A659" t="s">
        <v>1749</v>
      </c>
      <c r="B659">
        <v>60</v>
      </c>
      <c r="C659">
        <v>2.2938061307322601E-2</v>
      </c>
      <c r="D659">
        <v>6.7618552305477503E-2</v>
      </c>
      <c r="E659">
        <v>1.64289895460291</v>
      </c>
      <c r="F659">
        <v>1.4151766393415901</v>
      </c>
      <c r="G659">
        <v>0.65402703789724403</v>
      </c>
      <c r="H659" t="s">
        <v>1715</v>
      </c>
      <c r="I659">
        <v>0.62711581357748103</v>
      </c>
      <c r="J659" t="s">
        <v>1750</v>
      </c>
    </row>
    <row r="660" spans="1:10" x14ac:dyDescent="0.25">
      <c r="A660" t="s">
        <v>1751</v>
      </c>
      <c r="B660">
        <v>27</v>
      </c>
      <c r="C660">
        <v>3.4664180818809801E-3</v>
      </c>
      <c r="D660">
        <v>0.45285076047447897</v>
      </c>
      <c r="E660">
        <v>-1.92219671595907</v>
      </c>
      <c r="F660">
        <v>-1.17467849347982</v>
      </c>
      <c r="G660">
        <v>-0.69649914871333796</v>
      </c>
      <c r="H660" t="s">
        <v>1752</v>
      </c>
      <c r="I660">
        <v>-0.35752156481703901</v>
      </c>
      <c r="J660" t="s">
        <v>1753</v>
      </c>
    </row>
    <row r="661" spans="1:10" x14ac:dyDescent="0.25">
      <c r="A661" t="s">
        <v>1754</v>
      </c>
      <c r="B661">
        <v>27</v>
      </c>
      <c r="C661">
        <v>3.4664180818809801E-3</v>
      </c>
      <c r="D661">
        <v>0.45285076047447897</v>
      </c>
      <c r="E661">
        <v>-1.92219671595907</v>
      </c>
      <c r="F661">
        <v>-1.17467849347982</v>
      </c>
      <c r="G661">
        <v>-0.69649914871333796</v>
      </c>
      <c r="H661" t="s">
        <v>1752</v>
      </c>
      <c r="I661">
        <v>-0.35752156481703901</v>
      </c>
      <c r="J661" t="s">
        <v>1753</v>
      </c>
    </row>
    <row r="662" spans="1:10" x14ac:dyDescent="0.25">
      <c r="A662" t="s">
        <v>1755</v>
      </c>
      <c r="B662">
        <v>15</v>
      </c>
      <c r="C662">
        <v>1.0752661587172901E-2</v>
      </c>
      <c r="D662">
        <v>0.146003333702793</v>
      </c>
      <c r="E662">
        <v>1.73791130846108</v>
      </c>
      <c r="F662">
        <v>1.4498930076335801</v>
      </c>
      <c r="G662">
        <v>0.85580500109014501</v>
      </c>
      <c r="H662" t="s">
        <v>1712</v>
      </c>
      <c r="I662">
        <v>0.73953669467347705</v>
      </c>
      <c r="J662" t="s">
        <v>1713</v>
      </c>
    </row>
    <row r="663" spans="1:10" x14ac:dyDescent="0.25">
      <c r="A663" t="s">
        <v>1756</v>
      </c>
      <c r="B663">
        <v>15</v>
      </c>
      <c r="C663">
        <v>1.0752661587172901E-2</v>
      </c>
      <c r="D663">
        <v>0.146003333702793</v>
      </c>
      <c r="E663">
        <v>1.73791130846108</v>
      </c>
      <c r="F663">
        <v>1.4498930076335801</v>
      </c>
      <c r="G663">
        <v>0.85580500109014501</v>
      </c>
      <c r="H663" t="s">
        <v>1712</v>
      </c>
      <c r="I663">
        <v>0.73953669467347705</v>
      </c>
      <c r="J663" t="s">
        <v>1713</v>
      </c>
    </row>
    <row r="664" spans="1:10" x14ac:dyDescent="0.25">
      <c r="A664" t="s">
        <v>1757</v>
      </c>
      <c r="B664">
        <v>98</v>
      </c>
      <c r="C664">
        <v>1.6524380961698401E-3</v>
      </c>
      <c r="D664">
        <v>0.97310427886245798</v>
      </c>
      <c r="E664">
        <v>-1.74575729435182</v>
      </c>
      <c r="F664">
        <v>0.846317458807335</v>
      </c>
      <c r="G664">
        <v>-0.492849982732603</v>
      </c>
      <c r="H664" t="s">
        <v>1758</v>
      </c>
      <c r="I664">
        <v>0.36779577240102501</v>
      </c>
      <c r="J664" t="s">
        <v>1759</v>
      </c>
    </row>
    <row r="665" spans="1:10" x14ac:dyDescent="0.25">
      <c r="A665" t="s">
        <v>1760</v>
      </c>
      <c r="B665">
        <v>10</v>
      </c>
      <c r="C665">
        <v>1.69470121233334E-3</v>
      </c>
      <c r="D665">
        <v>1</v>
      </c>
      <c r="E665">
        <v>1.78230278307856</v>
      </c>
      <c r="F665">
        <v>0.63139842081392705</v>
      </c>
      <c r="G665">
        <v>0.93704829652736099</v>
      </c>
      <c r="H665" t="s">
        <v>1761</v>
      </c>
      <c r="I665">
        <v>0.34275241204206802</v>
      </c>
      <c r="J665" t="s">
        <v>1674</v>
      </c>
    </row>
    <row r="666" spans="1:10" x14ac:dyDescent="0.25">
      <c r="A666" t="s">
        <v>1762</v>
      </c>
      <c r="B666">
        <v>203</v>
      </c>
      <c r="C666">
        <v>7.5116152118582203E-3</v>
      </c>
      <c r="D666">
        <v>0.23395532218776099</v>
      </c>
      <c r="E666">
        <v>1.5543490344951001</v>
      </c>
      <c r="F666">
        <v>1.1762625627572501</v>
      </c>
      <c r="G666">
        <v>0.54872479379981498</v>
      </c>
      <c r="H666" t="s">
        <v>1763</v>
      </c>
      <c r="I666">
        <v>0.50485675867501101</v>
      </c>
      <c r="J666" t="s">
        <v>1764</v>
      </c>
    </row>
    <row r="667" spans="1:10" x14ac:dyDescent="0.25">
      <c r="A667" t="s">
        <v>1765</v>
      </c>
      <c r="B667">
        <v>112</v>
      </c>
      <c r="C667">
        <v>1.8009433531306601E-3</v>
      </c>
      <c r="D667">
        <v>1</v>
      </c>
      <c r="E667">
        <v>1.7217108737215701</v>
      </c>
      <c r="F667">
        <v>0.76530232603092696</v>
      </c>
      <c r="G667">
        <v>0.63788075061052196</v>
      </c>
      <c r="H667" t="s">
        <v>1766</v>
      </c>
      <c r="I667">
        <v>0.33153337988526199</v>
      </c>
      <c r="J667" t="s">
        <v>1767</v>
      </c>
    </row>
    <row r="668" spans="1:10" x14ac:dyDescent="0.25">
      <c r="A668" t="s">
        <v>1768</v>
      </c>
      <c r="B668">
        <v>314</v>
      </c>
      <c r="C668">
        <v>9.7927947946499505E-3</v>
      </c>
      <c r="D668">
        <v>0.188497693942064</v>
      </c>
      <c r="E668">
        <v>-1.33469233227518</v>
      </c>
      <c r="F668">
        <v>1.1586743992271</v>
      </c>
      <c r="G668">
        <v>-0.32515549870902499</v>
      </c>
      <c r="H668" t="s">
        <v>1769</v>
      </c>
      <c r="I668">
        <v>0.49522492396367601</v>
      </c>
      <c r="J668" t="s">
        <v>1770</v>
      </c>
    </row>
    <row r="669" spans="1:10" x14ac:dyDescent="0.25">
      <c r="A669" t="s">
        <v>1771</v>
      </c>
      <c r="B669">
        <v>43</v>
      </c>
      <c r="C669">
        <v>1.22365459382034E-2</v>
      </c>
      <c r="D669">
        <v>0.15660689628903099</v>
      </c>
      <c r="E669">
        <v>1.7125808295503999</v>
      </c>
      <c r="F669">
        <v>1.3758028412527901</v>
      </c>
      <c r="G669">
        <v>0.71329684434288698</v>
      </c>
      <c r="H669" t="s">
        <v>1772</v>
      </c>
      <c r="I669">
        <v>0.62261438858387097</v>
      </c>
      <c r="J669" t="s">
        <v>1773</v>
      </c>
    </row>
    <row r="670" spans="1:10" x14ac:dyDescent="0.25">
      <c r="A670" t="s">
        <v>1774</v>
      </c>
      <c r="B670">
        <v>147</v>
      </c>
      <c r="C670">
        <v>4.5251296726882499E-3</v>
      </c>
      <c r="D670">
        <v>0.42586943091081197</v>
      </c>
      <c r="E670">
        <v>1.6293242228507201</v>
      </c>
      <c r="F670">
        <v>1.1340056125609299</v>
      </c>
      <c r="G670">
        <v>0.58918916889277395</v>
      </c>
      <c r="H670" t="s">
        <v>1775</v>
      </c>
      <c r="I670">
        <v>0.48888789800266402</v>
      </c>
      <c r="J670" t="s">
        <v>1776</v>
      </c>
    </row>
    <row r="671" spans="1:10" x14ac:dyDescent="0.25">
      <c r="A671" t="s">
        <v>1777</v>
      </c>
      <c r="B671">
        <v>408</v>
      </c>
      <c r="C671">
        <v>2.3068010704976002E-3</v>
      </c>
      <c r="D671">
        <v>0.85813493502344595</v>
      </c>
      <c r="E671">
        <v>-1.3808827977992799</v>
      </c>
      <c r="F671">
        <v>0.96871870000429405</v>
      </c>
      <c r="G671">
        <v>-0.33022763378544201</v>
      </c>
      <c r="H671" t="s">
        <v>1778</v>
      </c>
      <c r="I671">
        <v>0.413143709473208</v>
      </c>
      <c r="J671" t="s">
        <v>1779</v>
      </c>
    </row>
    <row r="672" spans="1:10" x14ac:dyDescent="0.25">
      <c r="A672" t="s">
        <v>1780</v>
      </c>
      <c r="B672">
        <v>54</v>
      </c>
      <c r="C672">
        <v>2.0854042625410699E-2</v>
      </c>
      <c r="D672">
        <v>9.6375195775621397E-2</v>
      </c>
      <c r="E672">
        <v>1.6581380364531</v>
      </c>
      <c r="F672">
        <v>1.3996254161066699</v>
      </c>
      <c r="G672">
        <v>0.66922771304480999</v>
      </c>
      <c r="H672" t="s">
        <v>1715</v>
      </c>
      <c r="I672">
        <v>0.62385609543401699</v>
      </c>
      <c r="J672" t="s">
        <v>1781</v>
      </c>
    </row>
    <row r="673" spans="1:10" x14ac:dyDescent="0.25">
      <c r="A673" t="s">
        <v>1782</v>
      </c>
      <c r="B673">
        <v>31</v>
      </c>
      <c r="C673">
        <v>5.9074696884572698E-3</v>
      </c>
      <c r="D673">
        <v>0.35238397606869098</v>
      </c>
      <c r="E673">
        <v>1.7715074479214199</v>
      </c>
      <c r="F673">
        <v>1.2715329804028701</v>
      </c>
      <c r="G673">
        <v>0.77619156780185605</v>
      </c>
      <c r="H673" t="s">
        <v>1783</v>
      </c>
      <c r="I673">
        <v>0.59237555670645903</v>
      </c>
      <c r="J673" t="s">
        <v>1784</v>
      </c>
    </row>
    <row r="674" spans="1:10" x14ac:dyDescent="0.25">
      <c r="A674" t="s">
        <v>1785</v>
      </c>
      <c r="B674">
        <v>31</v>
      </c>
      <c r="C674">
        <v>5.9074696884572698E-3</v>
      </c>
      <c r="D674">
        <v>0.35238397606869098</v>
      </c>
      <c r="E674">
        <v>1.7715074479214199</v>
      </c>
      <c r="F674">
        <v>1.2715329804028701</v>
      </c>
      <c r="G674">
        <v>0.77619156780185605</v>
      </c>
      <c r="H674" t="s">
        <v>1783</v>
      </c>
      <c r="I674">
        <v>0.59237555670645903</v>
      </c>
      <c r="J674" t="s">
        <v>1784</v>
      </c>
    </row>
    <row r="675" spans="1:10" x14ac:dyDescent="0.25">
      <c r="A675" t="s">
        <v>1786</v>
      </c>
      <c r="B675">
        <v>35</v>
      </c>
      <c r="C675">
        <v>4.9846472278407203E-3</v>
      </c>
      <c r="D675">
        <v>0.42985815917585302</v>
      </c>
      <c r="E675">
        <v>1.78801604744224</v>
      </c>
      <c r="F675">
        <v>1.2225531399134</v>
      </c>
      <c r="G675">
        <v>0.76860014986208303</v>
      </c>
      <c r="H675" t="s">
        <v>1787</v>
      </c>
      <c r="I675">
        <v>0.56310667776692802</v>
      </c>
      <c r="J675" t="s">
        <v>1788</v>
      </c>
    </row>
    <row r="676" spans="1:10" x14ac:dyDescent="0.25">
      <c r="A676" t="s">
        <v>1789</v>
      </c>
      <c r="B676">
        <v>9</v>
      </c>
      <c r="C676">
        <v>2.2625092840296099E-3</v>
      </c>
      <c r="D676">
        <v>0.99432410852765196</v>
      </c>
      <c r="E676">
        <v>1.75708555596254</v>
      </c>
      <c r="F676">
        <v>0.67182281381222297</v>
      </c>
      <c r="G676">
        <v>0.93888933452315504</v>
      </c>
      <c r="H676" t="s">
        <v>1761</v>
      </c>
      <c r="I676">
        <v>0.37114175981434899</v>
      </c>
      <c r="J676" t="s">
        <v>1674</v>
      </c>
    </row>
    <row r="677" spans="1:10" x14ac:dyDescent="0.25">
      <c r="A677" t="s">
        <v>1790</v>
      </c>
      <c r="B677">
        <v>271</v>
      </c>
      <c r="C677">
        <v>4.1180228017497897E-3</v>
      </c>
      <c r="D677">
        <v>0.55955839438720401</v>
      </c>
      <c r="E677">
        <v>1.5329563271547</v>
      </c>
      <c r="F677">
        <v>1.06066079530443</v>
      </c>
      <c r="G677">
        <v>0.53238026938891503</v>
      </c>
      <c r="H677" t="s">
        <v>1791</v>
      </c>
      <c r="I677">
        <v>0.453900315979549</v>
      </c>
      <c r="J677" t="s">
        <v>1792</v>
      </c>
    </row>
    <row r="678" spans="1:10" x14ac:dyDescent="0.25">
      <c r="A678" t="s">
        <v>1793</v>
      </c>
      <c r="B678">
        <v>83</v>
      </c>
      <c r="C678">
        <v>3.1531265477962099E-3</v>
      </c>
      <c r="D678">
        <v>0.76155186539002795</v>
      </c>
      <c r="E678">
        <v>1.7283518881972999</v>
      </c>
      <c r="F678">
        <v>0.99811733022631199</v>
      </c>
      <c r="G678">
        <v>0.66128578302059704</v>
      </c>
      <c r="H678" t="s">
        <v>1794</v>
      </c>
      <c r="I678">
        <v>0.43606056029722901</v>
      </c>
      <c r="J678" t="s">
        <v>1795</v>
      </c>
    </row>
    <row r="679" spans="1:10" x14ac:dyDescent="0.25">
      <c r="A679" t="s">
        <v>1796</v>
      </c>
      <c r="B679">
        <v>220</v>
      </c>
      <c r="C679">
        <v>6.0889522871913401E-3</v>
      </c>
      <c r="D679">
        <v>0.39777118077416601</v>
      </c>
      <c r="E679">
        <v>1.55150322776866</v>
      </c>
      <c r="F679">
        <v>1.1184239405624701</v>
      </c>
      <c r="G679">
        <v>0.54504764785894599</v>
      </c>
      <c r="H679" t="s">
        <v>1797</v>
      </c>
      <c r="I679">
        <v>0.47952978481469599</v>
      </c>
      <c r="J679" t="s">
        <v>1798</v>
      </c>
    </row>
    <row r="680" spans="1:10" x14ac:dyDescent="0.25">
      <c r="A680" t="s">
        <v>1799</v>
      </c>
      <c r="B680">
        <v>146</v>
      </c>
      <c r="C680">
        <v>8.1219497754358091E-3</v>
      </c>
      <c r="D680">
        <v>0.30908352065512001</v>
      </c>
      <c r="E680">
        <v>1.59746224062593</v>
      </c>
      <c r="F680">
        <v>1.1762166380091801</v>
      </c>
      <c r="G680">
        <v>0.57792844687212097</v>
      </c>
      <c r="H680" t="s">
        <v>1800</v>
      </c>
      <c r="I680">
        <v>0.50712590738283103</v>
      </c>
      <c r="J680" t="s">
        <v>1801</v>
      </c>
    </row>
    <row r="681" spans="1:10" x14ac:dyDescent="0.25">
      <c r="A681" t="s">
        <v>1802</v>
      </c>
      <c r="B681">
        <v>41</v>
      </c>
      <c r="C681">
        <v>1.1476878084445301E-2</v>
      </c>
      <c r="D681">
        <v>0.21951206168630699</v>
      </c>
      <c r="E681">
        <v>-1.7827730222601701</v>
      </c>
      <c r="F681">
        <v>-1.3126383000334301</v>
      </c>
      <c r="G681">
        <v>-0.59272300847394099</v>
      </c>
      <c r="H681" t="s">
        <v>1803</v>
      </c>
      <c r="I681">
        <v>-0.358865837118508</v>
      </c>
      <c r="J681" t="s">
        <v>1804</v>
      </c>
    </row>
    <row r="682" spans="1:10" x14ac:dyDescent="0.25">
      <c r="A682" t="s">
        <v>1805</v>
      </c>
      <c r="B682">
        <v>8</v>
      </c>
      <c r="C682">
        <v>1.16220592850817E-2</v>
      </c>
      <c r="D682">
        <v>0.225126393902668</v>
      </c>
      <c r="E682">
        <v>1.6912808549223901</v>
      </c>
      <c r="F682">
        <v>1.3959350028711599</v>
      </c>
      <c r="G682">
        <v>0.92229661737915802</v>
      </c>
      <c r="H682" t="s">
        <v>1806</v>
      </c>
      <c r="I682">
        <v>0.785779930426174</v>
      </c>
      <c r="J682" t="s">
        <v>1807</v>
      </c>
    </row>
    <row r="683" spans="1:10" x14ac:dyDescent="0.25">
      <c r="A683" t="s">
        <v>1808</v>
      </c>
      <c r="B683">
        <v>66</v>
      </c>
      <c r="C683">
        <v>9.1251817675888202E-3</v>
      </c>
      <c r="D683">
        <v>0.30722715396354899</v>
      </c>
      <c r="E683">
        <v>1.7046368273716701</v>
      </c>
      <c r="F683">
        <v>1.24532236733497</v>
      </c>
      <c r="G683">
        <v>0.67055416139253698</v>
      </c>
      <c r="H683" t="s">
        <v>1809</v>
      </c>
      <c r="I683">
        <v>0.54883312753982505</v>
      </c>
      <c r="J683" t="s">
        <v>1810</v>
      </c>
    </row>
    <row r="684" spans="1:10" x14ac:dyDescent="0.25">
      <c r="A684" t="s">
        <v>1811</v>
      </c>
      <c r="B684">
        <v>71</v>
      </c>
      <c r="C684">
        <v>1.22097051502476E-2</v>
      </c>
      <c r="D684">
        <v>0.230254941408915</v>
      </c>
      <c r="E684">
        <v>-1.66580759936408</v>
      </c>
      <c r="F684">
        <v>1.2792643544128399</v>
      </c>
      <c r="G684">
        <v>-0.497138979567399</v>
      </c>
      <c r="H684" t="s">
        <v>1812</v>
      </c>
      <c r="I684">
        <v>0.56192388291821604</v>
      </c>
      <c r="J684" t="s">
        <v>1813</v>
      </c>
    </row>
    <row r="685" spans="1:10" x14ac:dyDescent="0.25">
      <c r="A685" t="s">
        <v>1814</v>
      </c>
      <c r="B685">
        <v>71</v>
      </c>
      <c r="C685">
        <v>1.22097051502476E-2</v>
      </c>
      <c r="D685">
        <v>0.230254941408915</v>
      </c>
      <c r="E685">
        <v>-1.66580759936408</v>
      </c>
      <c r="F685">
        <v>1.2792643544128399</v>
      </c>
      <c r="G685">
        <v>-0.497138979567399</v>
      </c>
      <c r="H685" t="s">
        <v>1812</v>
      </c>
      <c r="I685">
        <v>0.56192388291821604</v>
      </c>
      <c r="J685" t="s">
        <v>1813</v>
      </c>
    </row>
    <row r="686" spans="1:10" x14ac:dyDescent="0.25">
      <c r="A686" t="s">
        <v>1815</v>
      </c>
      <c r="B686">
        <v>19</v>
      </c>
      <c r="C686">
        <v>1.26163500705393E-2</v>
      </c>
      <c r="D686">
        <v>0.22495339199410999</v>
      </c>
      <c r="E686">
        <v>-1.8208215561027301</v>
      </c>
      <c r="F686">
        <v>-1.42129254445223</v>
      </c>
      <c r="G686">
        <v>-0.71415913215691895</v>
      </c>
      <c r="H686" t="s">
        <v>1816</v>
      </c>
      <c r="I686">
        <v>-0.477273541144069</v>
      </c>
      <c r="J686" t="s">
        <v>1817</v>
      </c>
    </row>
    <row r="687" spans="1:10" x14ac:dyDescent="0.25">
      <c r="A687" t="s">
        <v>1818</v>
      </c>
      <c r="B687">
        <v>177</v>
      </c>
      <c r="C687">
        <v>4.0542304165586199E-3</v>
      </c>
      <c r="D687">
        <v>0.70051608625820905</v>
      </c>
      <c r="E687">
        <v>1.6100034600714599</v>
      </c>
      <c r="F687">
        <v>1.02433350119463</v>
      </c>
      <c r="G687">
        <v>0.57387913872672403</v>
      </c>
      <c r="H687" t="s">
        <v>1819</v>
      </c>
      <c r="I687">
        <v>0.44039666321722298</v>
      </c>
      <c r="J687" t="s">
        <v>1820</v>
      </c>
    </row>
    <row r="688" spans="1:10" x14ac:dyDescent="0.25">
      <c r="A688" t="s">
        <v>1821</v>
      </c>
      <c r="B688">
        <v>460</v>
      </c>
      <c r="C688">
        <v>5.7638348457479801E-3</v>
      </c>
      <c r="D688">
        <v>0.55272061834637698</v>
      </c>
      <c r="E688">
        <v>1.4233116346963499</v>
      </c>
      <c r="F688">
        <v>1.04725102112878</v>
      </c>
      <c r="G688">
        <v>0.48505097293292299</v>
      </c>
      <c r="H688" t="s">
        <v>1822</v>
      </c>
      <c r="I688">
        <v>0.44620181233525302</v>
      </c>
      <c r="J688" t="s">
        <v>1823</v>
      </c>
    </row>
    <row r="689" spans="1:10" x14ac:dyDescent="0.25">
      <c r="A689" t="s">
        <v>1824</v>
      </c>
      <c r="B689">
        <v>61</v>
      </c>
      <c r="C689">
        <v>4.7138398363871896E-3</v>
      </c>
      <c r="D689">
        <v>0.67943780946415899</v>
      </c>
      <c r="E689">
        <v>1.7474252846868901</v>
      </c>
      <c r="F689">
        <v>1.05051410755973</v>
      </c>
      <c r="G689">
        <v>0.69433540495990698</v>
      </c>
      <c r="H689" t="s">
        <v>1825</v>
      </c>
      <c r="I689">
        <v>0.46504252067923202</v>
      </c>
      <c r="J689" t="s">
        <v>1826</v>
      </c>
    </row>
    <row r="690" spans="1:10" x14ac:dyDescent="0.25">
      <c r="A690" t="s">
        <v>1827</v>
      </c>
      <c r="B690">
        <v>160</v>
      </c>
      <c r="C690">
        <v>9.8479416536773196E-3</v>
      </c>
      <c r="D690">
        <v>0.33498696557434599</v>
      </c>
      <c r="E690">
        <v>1.57343415300086</v>
      </c>
      <c r="F690">
        <v>1.15922002883839</v>
      </c>
      <c r="G690">
        <v>0.56507044255081795</v>
      </c>
      <c r="H690" t="s">
        <v>1828</v>
      </c>
      <c r="I690">
        <v>0.49912045705105601</v>
      </c>
      <c r="J690" t="s">
        <v>1829</v>
      </c>
    </row>
    <row r="691" spans="1:10" x14ac:dyDescent="0.25">
      <c r="A691" t="s">
        <v>1830</v>
      </c>
      <c r="B691">
        <v>10</v>
      </c>
      <c r="C691">
        <v>3.76758837941897E-2</v>
      </c>
      <c r="D691">
        <v>9.1025041645295596E-2</v>
      </c>
      <c r="E691">
        <v>1.6547498728941299</v>
      </c>
      <c r="F691">
        <v>1.4996448525374999</v>
      </c>
      <c r="G691">
        <v>0.86998716732967396</v>
      </c>
      <c r="H691" t="s">
        <v>1831</v>
      </c>
      <c r="I691">
        <v>0.81407693378627499</v>
      </c>
      <c r="J691" t="s">
        <v>1832</v>
      </c>
    </row>
    <row r="692" spans="1:10" x14ac:dyDescent="0.25">
      <c r="A692" t="s">
        <v>1833</v>
      </c>
      <c r="B692">
        <v>10</v>
      </c>
      <c r="C692">
        <v>3.7812932313282303E-2</v>
      </c>
      <c r="D692">
        <v>9.2709370648108899E-2</v>
      </c>
      <c r="E692">
        <v>1.6545833834622099</v>
      </c>
      <c r="F692">
        <v>1.49737498256468</v>
      </c>
      <c r="G692">
        <v>0.86989963526719305</v>
      </c>
      <c r="H692" t="s">
        <v>1834</v>
      </c>
      <c r="I692">
        <v>0.81284474285491304</v>
      </c>
      <c r="J692" t="s">
        <v>1835</v>
      </c>
    </row>
    <row r="693" spans="1:10" x14ac:dyDescent="0.25">
      <c r="A693" t="s">
        <v>1836</v>
      </c>
      <c r="B693">
        <v>327</v>
      </c>
      <c r="C693">
        <v>6.9538909113065102E-3</v>
      </c>
      <c r="D693">
        <v>0.51983897872340401</v>
      </c>
      <c r="E693">
        <v>-1.3903325711502501</v>
      </c>
      <c r="F693">
        <v>1.0658651004247801</v>
      </c>
      <c r="G693">
        <v>-0.3372414018587</v>
      </c>
      <c r="H693" t="s">
        <v>1837</v>
      </c>
      <c r="I693">
        <v>0.45549609262875301</v>
      </c>
      <c r="J693" t="s">
        <v>1838</v>
      </c>
    </row>
    <row r="694" spans="1:10" x14ac:dyDescent="0.25">
      <c r="A694" t="s">
        <v>1839</v>
      </c>
      <c r="B694">
        <v>23</v>
      </c>
      <c r="C694">
        <v>2.03830936213442E-2</v>
      </c>
      <c r="D694">
        <v>0.178279914257191</v>
      </c>
      <c r="E694">
        <v>-1.7725437625062199</v>
      </c>
      <c r="F694">
        <v>-1.44545013724264</v>
      </c>
      <c r="G694">
        <v>-0.66489223140845</v>
      </c>
      <c r="H694" t="s">
        <v>1840</v>
      </c>
      <c r="I694">
        <v>-0.45833019974237599</v>
      </c>
      <c r="J694" t="s">
        <v>1841</v>
      </c>
    </row>
    <row r="695" spans="1:10" x14ac:dyDescent="0.25">
      <c r="A695" t="s">
        <v>1842</v>
      </c>
      <c r="B695">
        <v>240</v>
      </c>
      <c r="C695">
        <v>1.8205420466058799E-2</v>
      </c>
      <c r="D695">
        <v>0.201233695237135</v>
      </c>
      <c r="E695">
        <v>-1.3565286685206199</v>
      </c>
      <c r="F695">
        <v>1.17496866237441</v>
      </c>
      <c r="G695">
        <v>-0.34042101473506903</v>
      </c>
      <c r="H695" t="s">
        <v>1843</v>
      </c>
      <c r="I695">
        <v>0.50340464666158102</v>
      </c>
      <c r="J695" t="s">
        <v>1844</v>
      </c>
    </row>
    <row r="696" spans="1:10" x14ac:dyDescent="0.25">
      <c r="A696" t="s">
        <v>1845</v>
      </c>
      <c r="B696">
        <v>123</v>
      </c>
      <c r="C696">
        <v>5.1192950181128596E-3</v>
      </c>
      <c r="D696">
        <v>0.719585566480899</v>
      </c>
      <c r="E696">
        <v>1.6457148602367899</v>
      </c>
      <c r="F696">
        <v>1.01976259864506</v>
      </c>
      <c r="G696">
        <v>0.60484910414767801</v>
      </c>
      <c r="H696" t="s">
        <v>1846</v>
      </c>
      <c r="I696">
        <v>0.440883011555599</v>
      </c>
      <c r="J696" t="s">
        <v>1847</v>
      </c>
    </row>
    <row r="697" spans="1:10" x14ac:dyDescent="0.25">
      <c r="A697" t="s">
        <v>1848</v>
      </c>
      <c r="B697">
        <v>224</v>
      </c>
      <c r="C697">
        <v>1.02320009438853E-2</v>
      </c>
      <c r="D697">
        <v>0.36451263610719897</v>
      </c>
      <c r="E697">
        <v>1.5188431667084199</v>
      </c>
      <c r="F697">
        <v>1.12556704069981</v>
      </c>
      <c r="G697">
        <v>0.532988619915018</v>
      </c>
      <c r="H697" t="s">
        <v>1849</v>
      </c>
      <c r="I697">
        <v>0.48252699626572398</v>
      </c>
      <c r="J697" t="s">
        <v>1850</v>
      </c>
    </row>
    <row r="698" spans="1:10" x14ac:dyDescent="0.25">
      <c r="A698" t="s">
        <v>1851</v>
      </c>
      <c r="B698">
        <v>31</v>
      </c>
      <c r="C698">
        <v>1.37361442437342E-2</v>
      </c>
      <c r="D698">
        <v>0.28954883482078703</v>
      </c>
      <c r="E698">
        <v>1.7232402945211001</v>
      </c>
      <c r="F698">
        <v>1.31051136154967</v>
      </c>
      <c r="G698">
        <v>0.75504316251850101</v>
      </c>
      <c r="H698" t="s">
        <v>1852</v>
      </c>
      <c r="I698">
        <v>0.61053461399181497</v>
      </c>
      <c r="J698" t="s">
        <v>1853</v>
      </c>
    </row>
    <row r="699" spans="1:10" x14ac:dyDescent="0.25">
      <c r="A699" t="s">
        <v>1854</v>
      </c>
      <c r="B699">
        <v>77</v>
      </c>
      <c r="C699">
        <v>8.1755624306930393E-3</v>
      </c>
      <c r="D699">
        <v>0.51929589001327103</v>
      </c>
      <c r="E699">
        <v>-1.68766424652834</v>
      </c>
      <c r="F699">
        <v>1.13190442204182</v>
      </c>
      <c r="G699">
        <v>-0.49655485980817898</v>
      </c>
      <c r="H699" t="s">
        <v>1855</v>
      </c>
      <c r="I699">
        <v>0.49562832343193802</v>
      </c>
      <c r="J699" t="s">
        <v>1856</v>
      </c>
    </row>
    <row r="700" spans="1:10" x14ac:dyDescent="0.25">
      <c r="A700" t="s">
        <v>1857</v>
      </c>
      <c r="B700">
        <v>10</v>
      </c>
      <c r="C700">
        <v>1.7333056381777699E-2</v>
      </c>
      <c r="D700">
        <v>0.246677557508058</v>
      </c>
      <c r="E700">
        <v>1.69446924481755</v>
      </c>
      <c r="F700">
        <v>1.38148219617878</v>
      </c>
      <c r="G700">
        <v>0.89086968524601295</v>
      </c>
      <c r="H700" t="s">
        <v>1858</v>
      </c>
      <c r="I700">
        <v>0.749932751372833</v>
      </c>
      <c r="J700" t="s">
        <v>1859</v>
      </c>
    </row>
    <row r="701" spans="1:10" x14ac:dyDescent="0.25">
      <c r="A701" t="s">
        <v>1860</v>
      </c>
      <c r="B701">
        <v>295</v>
      </c>
      <c r="C701">
        <v>8.9206063377394295E-3</v>
      </c>
      <c r="D701">
        <v>0.47984193353474303</v>
      </c>
      <c r="E701">
        <v>1.4726573550839801</v>
      </c>
      <c r="F701">
        <v>1.0816609776194199</v>
      </c>
      <c r="G701">
        <v>0.50958030967141399</v>
      </c>
      <c r="H701" t="s">
        <v>1861</v>
      </c>
      <c r="I701">
        <v>0.46256436132558298</v>
      </c>
      <c r="J701" t="s">
        <v>1862</v>
      </c>
    </row>
    <row r="702" spans="1:10" x14ac:dyDescent="0.25">
      <c r="A702" t="s">
        <v>1863</v>
      </c>
      <c r="B702">
        <v>93</v>
      </c>
      <c r="C702">
        <v>5.6425331155870104E-3</v>
      </c>
      <c r="D702">
        <v>0.77351874569812296</v>
      </c>
      <c r="E702">
        <v>1.6817599353664501</v>
      </c>
      <c r="F702">
        <v>0.99217470116100803</v>
      </c>
      <c r="G702">
        <v>0.63549739066834598</v>
      </c>
      <c r="H702" t="s">
        <v>1864</v>
      </c>
      <c r="I702">
        <v>0.43189371922181302</v>
      </c>
      <c r="J702" t="s">
        <v>1865</v>
      </c>
    </row>
    <row r="703" spans="1:10" x14ac:dyDescent="0.25">
      <c r="A703" t="s">
        <v>1866</v>
      </c>
      <c r="B703">
        <v>22</v>
      </c>
      <c r="C703">
        <v>2.8740761613005501E-2</v>
      </c>
      <c r="D703">
        <v>0.15410824297119399</v>
      </c>
      <c r="E703">
        <v>-1.7350740103464</v>
      </c>
      <c r="F703">
        <v>-1.49446757360987</v>
      </c>
      <c r="G703">
        <v>-0.65798457329207605</v>
      </c>
      <c r="H703" t="s">
        <v>1867</v>
      </c>
      <c r="I703">
        <v>-0.48055484315288699</v>
      </c>
      <c r="J703" t="s">
        <v>1868</v>
      </c>
    </row>
    <row r="704" spans="1:10" x14ac:dyDescent="0.25">
      <c r="A704" t="s">
        <v>1869</v>
      </c>
      <c r="B704">
        <v>22</v>
      </c>
      <c r="C704">
        <v>2.8740761613005501E-2</v>
      </c>
      <c r="D704">
        <v>0.15410824297119399</v>
      </c>
      <c r="E704">
        <v>-1.7350740103464</v>
      </c>
      <c r="F704">
        <v>-1.49446757360987</v>
      </c>
      <c r="G704">
        <v>-0.65798457329207605</v>
      </c>
      <c r="H704" t="s">
        <v>1867</v>
      </c>
      <c r="I704">
        <v>-0.48055484315288699</v>
      </c>
      <c r="J704" t="s">
        <v>1868</v>
      </c>
    </row>
    <row r="705" spans="1:10" x14ac:dyDescent="0.25">
      <c r="A705" t="s">
        <v>1870</v>
      </c>
      <c r="B705">
        <v>47</v>
      </c>
      <c r="C705">
        <v>4.8388395442884998E-3</v>
      </c>
      <c r="D705">
        <v>0.98964152690004303</v>
      </c>
      <c r="E705">
        <v>-1.8236153120245899</v>
      </c>
      <c r="F705">
        <v>0.75462780969816901</v>
      </c>
      <c r="G705">
        <v>-0.590117765013355</v>
      </c>
      <c r="H705" t="s">
        <v>1871</v>
      </c>
      <c r="I705">
        <v>0.33937643427255998</v>
      </c>
      <c r="J705" t="s">
        <v>1872</v>
      </c>
    </row>
    <row r="706" spans="1:10" x14ac:dyDescent="0.25">
      <c r="A706" t="s">
        <v>1873</v>
      </c>
      <c r="B706">
        <v>182</v>
      </c>
      <c r="C706">
        <v>1.21731626635984E-2</v>
      </c>
      <c r="D706">
        <v>0.40963989677393298</v>
      </c>
      <c r="E706">
        <v>1.53700058023186</v>
      </c>
      <c r="F706">
        <v>1.12587282823148</v>
      </c>
      <c r="G706">
        <v>0.54667805146635196</v>
      </c>
      <c r="H706" t="s">
        <v>1874</v>
      </c>
      <c r="I706">
        <v>0.48385126959818298</v>
      </c>
      <c r="J706" t="s">
        <v>1875</v>
      </c>
    </row>
    <row r="707" spans="1:10" x14ac:dyDescent="0.25">
      <c r="A707" t="s">
        <v>1876</v>
      </c>
      <c r="B707">
        <v>209</v>
      </c>
      <c r="C707">
        <v>7.5116152118582203E-3</v>
      </c>
      <c r="D707">
        <v>0.66953581885273805</v>
      </c>
      <c r="E707">
        <v>-1.4473759828785799</v>
      </c>
      <c r="F707">
        <v>1.0319550563222999</v>
      </c>
      <c r="G707">
        <v>-0.36862769050661498</v>
      </c>
      <c r="H707" t="s">
        <v>1877</v>
      </c>
      <c r="I707">
        <v>0.44275822347197602</v>
      </c>
      <c r="J707" t="s">
        <v>1878</v>
      </c>
    </row>
    <row r="708" spans="1:10" x14ac:dyDescent="0.25">
      <c r="A708" t="s">
        <v>1879</v>
      </c>
      <c r="B708">
        <v>64</v>
      </c>
      <c r="C708">
        <v>3.3112074610791499E-2</v>
      </c>
      <c r="D708">
        <v>0.151933398202031</v>
      </c>
      <c r="E708">
        <v>1.6041093269345601</v>
      </c>
      <c r="F708">
        <v>1.3378869722334099</v>
      </c>
      <c r="G708">
        <v>0.63339450364866301</v>
      </c>
      <c r="H708" t="s">
        <v>1880</v>
      </c>
      <c r="I708">
        <v>0.59069396399673402</v>
      </c>
      <c r="J708" t="s">
        <v>1881</v>
      </c>
    </row>
    <row r="709" spans="1:10" x14ac:dyDescent="0.25">
      <c r="A709" t="s">
        <v>1882</v>
      </c>
      <c r="B709">
        <v>147</v>
      </c>
      <c r="C709">
        <v>2.9612718784064501E-2</v>
      </c>
      <c r="D709">
        <v>0.169934490275056</v>
      </c>
      <c r="E709">
        <v>1.5091588214863401</v>
      </c>
      <c r="F709">
        <v>1.2336188114076501</v>
      </c>
      <c r="G709">
        <v>0.54573547688562196</v>
      </c>
      <c r="H709" t="s">
        <v>1883</v>
      </c>
      <c r="I709">
        <v>0.53183273606877901</v>
      </c>
      <c r="J709" t="s">
        <v>1884</v>
      </c>
    </row>
    <row r="710" spans="1:10" x14ac:dyDescent="0.25">
      <c r="A710" t="s">
        <v>1885</v>
      </c>
      <c r="B710">
        <v>335</v>
      </c>
      <c r="C710">
        <v>2.3649751744520501E-2</v>
      </c>
      <c r="D710">
        <v>0.214818056426332</v>
      </c>
      <c r="E710">
        <v>1.40126442782802</v>
      </c>
      <c r="F710">
        <v>1.1452867486587901</v>
      </c>
      <c r="G710">
        <v>0.48213078982090601</v>
      </c>
      <c r="H710" t="s">
        <v>1886</v>
      </c>
      <c r="I710">
        <v>0.48933507090408401</v>
      </c>
      <c r="J710" t="s">
        <v>1887</v>
      </c>
    </row>
    <row r="711" spans="1:10" x14ac:dyDescent="0.25">
      <c r="A711" t="s">
        <v>1888</v>
      </c>
      <c r="B711">
        <v>25</v>
      </c>
      <c r="C711">
        <v>1.00217864923747E-2</v>
      </c>
      <c r="D711">
        <v>0.53177277451682703</v>
      </c>
      <c r="E711">
        <v>1.74542030520987</v>
      </c>
      <c r="F711">
        <v>1.1682812294452101</v>
      </c>
      <c r="G711">
        <v>0.79135154220096804</v>
      </c>
      <c r="H711" t="s">
        <v>1889</v>
      </c>
      <c r="I711">
        <v>0.55713417476454397</v>
      </c>
      <c r="J711" t="s">
        <v>1890</v>
      </c>
    </row>
    <row r="712" spans="1:10" x14ac:dyDescent="0.25">
      <c r="A712" t="s">
        <v>1891</v>
      </c>
      <c r="B712">
        <v>25</v>
      </c>
      <c r="C712">
        <v>1.00217864923747E-2</v>
      </c>
      <c r="D712">
        <v>0.53177277451682703</v>
      </c>
      <c r="E712">
        <v>1.74542030520987</v>
      </c>
      <c r="F712">
        <v>1.1682812294452101</v>
      </c>
      <c r="G712">
        <v>0.79135154220096804</v>
      </c>
      <c r="H712" t="s">
        <v>1889</v>
      </c>
      <c r="I712">
        <v>0.55713417476454397</v>
      </c>
      <c r="J712" t="s">
        <v>1890</v>
      </c>
    </row>
    <row r="713" spans="1:10" x14ac:dyDescent="0.25">
      <c r="A713" t="s">
        <v>1892</v>
      </c>
      <c r="B713">
        <v>17</v>
      </c>
      <c r="C713">
        <v>1.08342349430815E-2</v>
      </c>
      <c r="D713">
        <v>0.50761392576475906</v>
      </c>
      <c r="E713">
        <v>1.7415894570167001</v>
      </c>
      <c r="F713">
        <v>1.1991280026065501</v>
      </c>
      <c r="G713">
        <v>0.839593730479964</v>
      </c>
      <c r="H713" t="s">
        <v>1893</v>
      </c>
      <c r="I713">
        <v>0.60063639057722495</v>
      </c>
      <c r="J713" t="s">
        <v>1894</v>
      </c>
    </row>
    <row r="714" spans="1:10" x14ac:dyDescent="0.25">
      <c r="A714" t="s">
        <v>1895</v>
      </c>
      <c r="B714">
        <v>19</v>
      </c>
      <c r="C714">
        <v>4.19948863354771E-2</v>
      </c>
      <c r="D714">
        <v>0.140709488311721</v>
      </c>
      <c r="E714">
        <v>1.65085406933615</v>
      </c>
      <c r="F714">
        <v>1.4469860325850199</v>
      </c>
      <c r="G714">
        <v>0.78154093966720595</v>
      </c>
      <c r="H714" t="s">
        <v>1896</v>
      </c>
      <c r="I714">
        <v>0.71398728614564999</v>
      </c>
      <c r="J714" t="s">
        <v>1897</v>
      </c>
    </row>
    <row r="715" spans="1:10" x14ac:dyDescent="0.25">
      <c r="A715" t="s">
        <v>1898</v>
      </c>
      <c r="B715">
        <v>11</v>
      </c>
      <c r="C715">
        <v>9.0933308252425793E-3</v>
      </c>
      <c r="D715">
        <v>0.65743306297300397</v>
      </c>
      <c r="E715">
        <v>-1.8152921702318301</v>
      </c>
      <c r="F715">
        <v>1.0886145128675699</v>
      </c>
      <c r="G715">
        <v>-0.81180993505208299</v>
      </c>
      <c r="H715" t="s">
        <v>1899</v>
      </c>
      <c r="I715">
        <v>0.58164004859836005</v>
      </c>
      <c r="J715" t="s">
        <v>1900</v>
      </c>
    </row>
    <row r="716" spans="1:10" x14ac:dyDescent="0.25">
      <c r="A716" t="s">
        <v>1901</v>
      </c>
      <c r="B716">
        <v>11</v>
      </c>
      <c r="C716">
        <v>9.0933308252425793E-3</v>
      </c>
      <c r="D716">
        <v>0.65743306297300397</v>
      </c>
      <c r="E716">
        <v>-1.8152921702318301</v>
      </c>
      <c r="F716">
        <v>1.0886145128675699</v>
      </c>
      <c r="G716">
        <v>-0.81180993505208299</v>
      </c>
      <c r="H716" t="s">
        <v>1899</v>
      </c>
      <c r="I716">
        <v>0.58164004859836005</v>
      </c>
      <c r="J716" t="s">
        <v>1900</v>
      </c>
    </row>
    <row r="717" spans="1:10" x14ac:dyDescent="0.25">
      <c r="A717" t="s">
        <v>1902</v>
      </c>
      <c r="B717">
        <v>36</v>
      </c>
      <c r="C717">
        <v>1.0246125646962201E-2</v>
      </c>
      <c r="D717">
        <v>0.60882232971065497</v>
      </c>
      <c r="E717">
        <v>1.73397589345201</v>
      </c>
      <c r="F717">
        <v>1.10581834449676</v>
      </c>
      <c r="G717">
        <v>0.74242391959423704</v>
      </c>
      <c r="H717" t="s">
        <v>1903</v>
      </c>
      <c r="I717">
        <v>0.50800917165965298</v>
      </c>
      <c r="J717" t="s">
        <v>1904</v>
      </c>
    </row>
    <row r="718" spans="1:10" x14ac:dyDescent="0.25">
      <c r="A718" t="s">
        <v>1905</v>
      </c>
      <c r="B718">
        <v>25</v>
      </c>
      <c r="C718">
        <v>4.55025966155677E-2</v>
      </c>
      <c r="D718">
        <v>0.14834385647072201</v>
      </c>
      <c r="E718">
        <v>-1.6643152271041699</v>
      </c>
      <c r="F718">
        <v>-1.4819208697028201</v>
      </c>
      <c r="G718">
        <v>-0.61283747980092396</v>
      </c>
      <c r="H718" t="s">
        <v>1906</v>
      </c>
      <c r="I718">
        <v>-0.45957392832897098</v>
      </c>
      <c r="J718" t="s">
        <v>1907</v>
      </c>
    </row>
    <row r="719" spans="1:10" x14ac:dyDescent="0.25">
      <c r="A719" t="s">
        <v>1908</v>
      </c>
      <c r="B719">
        <v>535</v>
      </c>
      <c r="C719">
        <v>2.7468626955827202E-2</v>
      </c>
      <c r="D719">
        <v>0.25535603881497798</v>
      </c>
      <c r="E719">
        <v>1.3228615978928999</v>
      </c>
      <c r="F719">
        <v>1.10692608534922</v>
      </c>
      <c r="G719">
        <v>0.44969097067265301</v>
      </c>
      <c r="H719" t="s">
        <v>1909</v>
      </c>
      <c r="I719">
        <v>0.471075212393887</v>
      </c>
      <c r="J719" t="s">
        <v>1910</v>
      </c>
    </row>
    <row r="720" spans="1:10" x14ac:dyDescent="0.25">
      <c r="A720" t="s">
        <v>1911</v>
      </c>
      <c r="B720">
        <v>40</v>
      </c>
      <c r="C720">
        <v>1.5908350138680801E-2</v>
      </c>
      <c r="D720">
        <v>0.46279368051207498</v>
      </c>
      <c r="E720">
        <v>1.6939111731107599</v>
      </c>
      <c r="F720">
        <v>1.1983245534142799</v>
      </c>
      <c r="G720">
        <v>0.71359173457645497</v>
      </c>
      <c r="H720" t="s">
        <v>1912</v>
      </c>
      <c r="I720">
        <v>0.54531022339869395</v>
      </c>
      <c r="J720" t="s">
        <v>1853</v>
      </c>
    </row>
    <row r="721" spans="1:10" x14ac:dyDescent="0.25">
      <c r="A721" t="s">
        <v>1913</v>
      </c>
      <c r="B721">
        <v>55</v>
      </c>
      <c r="C721">
        <v>8.4023813874484401E-3</v>
      </c>
      <c r="D721">
        <v>0.90703915859331097</v>
      </c>
      <c r="E721">
        <v>-1.7788089434429999</v>
      </c>
      <c r="F721">
        <v>0.87307399030705701</v>
      </c>
      <c r="G721">
        <v>-0.55779304612249503</v>
      </c>
      <c r="H721" t="s">
        <v>1914</v>
      </c>
      <c r="I721">
        <v>0.38884804074002799</v>
      </c>
      <c r="J721" t="s">
        <v>1915</v>
      </c>
    </row>
    <row r="722" spans="1:10" x14ac:dyDescent="0.25">
      <c r="A722" t="s">
        <v>1916</v>
      </c>
      <c r="B722">
        <v>15</v>
      </c>
      <c r="C722">
        <v>3.57853145721201E-2</v>
      </c>
      <c r="D722">
        <v>0.22785416317616</v>
      </c>
      <c r="E722">
        <v>-1.7150367846261501</v>
      </c>
      <c r="F722">
        <v>1.3857977604407701</v>
      </c>
      <c r="G722">
        <v>-0.71205788715574403</v>
      </c>
      <c r="H722" t="s">
        <v>1917</v>
      </c>
      <c r="I722">
        <v>0.70684408425071699</v>
      </c>
      <c r="J722" t="s">
        <v>1918</v>
      </c>
    </row>
    <row r="723" spans="1:10" x14ac:dyDescent="0.25">
      <c r="A723" t="s">
        <v>1919</v>
      </c>
      <c r="B723">
        <v>22</v>
      </c>
      <c r="C723">
        <v>1.5324044308130299E-2</v>
      </c>
      <c r="D723">
        <v>0.53798750126727202</v>
      </c>
      <c r="E723">
        <v>1.72170784909248</v>
      </c>
      <c r="F723">
        <v>1.16738611816424</v>
      </c>
      <c r="G723">
        <v>0.7965959778185</v>
      </c>
      <c r="H723" t="s">
        <v>1920</v>
      </c>
      <c r="I723">
        <v>0.56514981867577696</v>
      </c>
      <c r="J723" t="s">
        <v>1921</v>
      </c>
    </row>
    <row r="724" spans="1:10" x14ac:dyDescent="0.25">
      <c r="A724" t="s">
        <v>1922</v>
      </c>
      <c r="B724">
        <v>27</v>
      </c>
      <c r="C724">
        <v>2.3773320398755599E-2</v>
      </c>
      <c r="D724">
        <v>0.34724302273294599</v>
      </c>
      <c r="E724">
        <v>1.68892865249532</v>
      </c>
      <c r="F724">
        <v>1.2823641471093099</v>
      </c>
      <c r="G724">
        <v>0.75581807217264696</v>
      </c>
      <c r="H724" t="s">
        <v>1923</v>
      </c>
      <c r="I724">
        <v>0.60612103187993904</v>
      </c>
      <c r="J724" t="s">
        <v>1924</v>
      </c>
    </row>
    <row r="725" spans="1:10" x14ac:dyDescent="0.25">
      <c r="A725" t="s">
        <v>1925</v>
      </c>
      <c r="B725">
        <v>288</v>
      </c>
      <c r="C725">
        <v>3.3490772063010502E-2</v>
      </c>
      <c r="D725">
        <v>0.24659144554455401</v>
      </c>
      <c r="E725">
        <v>1.4047743513981701</v>
      </c>
      <c r="F725">
        <v>1.1461139978169701</v>
      </c>
      <c r="G725">
        <v>0.48651773231465201</v>
      </c>
      <c r="H725" t="s">
        <v>1926</v>
      </c>
      <c r="I725">
        <v>0.49022796021962001</v>
      </c>
      <c r="J725" t="s">
        <v>1927</v>
      </c>
    </row>
    <row r="726" spans="1:10" x14ac:dyDescent="0.25">
      <c r="A726" t="s">
        <v>1928</v>
      </c>
      <c r="B726">
        <v>38</v>
      </c>
      <c r="C726">
        <v>9.8479416536773196E-3</v>
      </c>
      <c r="D726">
        <v>0.85394857803100099</v>
      </c>
      <c r="E726">
        <v>1.73452181046055</v>
      </c>
      <c r="F726">
        <v>0.91655165317322196</v>
      </c>
      <c r="G726">
        <v>0.73651089081980903</v>
      </c>
      <c r="H726" t="s">
        <v>1929</v>
      </c>
      <c r="I726">
        <v>0.41890653504023401</v>
      </c>
      <c r="J726" t="s">
        <v>1930</v>
      </c>
    </row>
    <row r="727" spans="1:10" x14ac:dyDescent="0.25">
      <c r="A727" t="s">
        <v>1931</v>
      </c>
      <c r="B727">
        <v>38</v>
      </c>
      <c r="C727">
        <v>9.8479416536773196E-3</v>
      </c>
      <c r="D727">
        <v>0.85394857803100099</v>
      </c>
      <c r="E727">
        <v>1.73452181046055</v>
      </c>
      <c r="F727">
        <v>0.91655165317322196</v>
      </c>
      <c r="G727">
        <v>0.73651089081980903</v>
      </c>
      <c r="H727" t="s">
        <v>1929</v>
      </c>
      <c r="I727">
        <v>0.41890653504023401</v>
      </c>
      <c r="J727" t="s">
        <v>1930</v>
      </c>
    </row>
    <row r="728" spans="1:10" x14ac:dyDescent="0.25">
      <c r="A728" t="s">
        <v>1932</v>
      </c>
      <c r="B728">
        <v>186</v>
      </c>
      <c r="C728">
        <v>1.6895636095108E-2</v>
      </c>
      <c r="D728">
        <v>0.535166173625511</v>
      </c>
      <c r="E728">
        <v>1.5166650399413</v>
      </c>
      <c r="F728">
        <v>1.0822453411826201</v>
      </c>
      <c r="G728">
        <v>0.53868367392830696</v>
      </c>
      <c r="H728" t="s">
        <v>1933</v>
      </c>
      <c r="I728">
        <v>0.46498819303716998</v>
      </c>
      <c r="J728" t="s">
        <v>1934</v>
      </c>
    </row>
    <row r="729" spans="1:10" x14ac:dyDescent="0.25">
      <c r="A729" t="s">
        <v>1935</v>
      </c>
      <c r="B729">
        <v>121</v>
      </c>
      <c r="C729">
        <v>3.6272766955331499E-2</v>
      </c>
      <c r="D729">
        <v>0.25288480814722702</v>
      </c>
      <c r="E729">
        <v>1.5202824661789101</v>
      </c>
      <c r="F729">
        <v>1.2143032544650501</v>
      </c>
      <c r="G729">
        <v>0.559424844686082</v>
      </c>
      <c r="H729" t="s">
        <v>1936</v>
      </c>
      <c r="I729">
        <v>0.52520542248100699</v>
      </c>
      <c r="J729" t="s">
        <v>1937</v>
      </c>
    </row>
    <row r="730" spans="1:10" x14ac:dyDescent="0.25">
      <c r="A730" t="s">
        <v>1938</v>
      </c>
      <c r="B730">
        <v>53</v>
      </c>
      <c r="C730">
        <v>3.2515142294509698E-2</v>
      </c>
      <c r="D730">
        <v>0.28827476247108502</v>
      </c>
      <c r="E730">
        <v>1.6207308236306099</v>
      </c>
      <c r="F730">
        <v>1.27346211798951</v>
      </c>
      <c r="G730">
        <v>0.65587037025959505</v>
      </c>
      <c r="H730" t="s">
        <v>1939</v>
      </c>
      <c r="I730">
        <v>0.56821567296435804</v>
      </c>
      <c r="J730" t="s">
        <v>1940</v>
      </c>
    </row>
    <row r="731" spans="1:10" x14ac:dyDescent="0.25">
      <c r="A731" t="s">
        <v>1941</v>
      </c>
      <c r="B731">
        <v>144</v>
      </c>
      <c r="C731">
        <v>1.0015396851117801E-2</v>
      </c>
      <c r="D731">
        <v>1</v>
      </c>
      <c r="E731">
        <v>-1.54278878638619</v>
      </c>
      <c r="F731">
        <v>0.48726756548497702</v>
      </c>
      <c r="G731">
        <v>-0.412116663183689</v>
      </c>
      <c r="H731" t="s">
        <v>1942</v>
      </c>
      <c r="I731">
        <v>0.21012593610633401</v>
      </c>
      <c r="J731" t="s">
        <v>1943</v>
      </c>
    </row>
    <row r="732" spans="1:10" x14ac:dyDescent="0.25">
      <c r="A732" t="s">
        <v>1944</v>
      </c>
      <c r="B732">
        <v>103</v>
      </c>
      <c r="C732">
        <v>1.01477310367671E-2</v>
      </c>
      <c r="D732">
        <v>0.99768226933648596</v>
      </c>
      <c r="E732">
        <v>-1.6019515010982099</v>
      </c>
      <c r="F732">
        <v>0.80756344542626601</v>
      </c>
      <c r="G732">
        <v>-0.44842065513099899</v>
      </c>
      <c r="H732" t="s">
        <v>1945</v>
      </c>
      <c r="I732">
        <v>0.35052871636515498</v>
      </c>
      <c r="J732" t="s">
        <v>1946</v>
      </c>
    </row>
    <row r="733" spans="1:10" x14ac:dyDescent="0.25">
      <c r="A733" t="s">
        <v>1947</v>
      </c>
      <c r="B733">
        <v>88</v>
      </c>
      <c r="C733">
        <v>1.43998856584762E-2</v>
      </c>
      <c r="D733">
        <v>0.709124513281994</v>
      </c>
      <c r="E733">
        <v>-1.6068257839972599</v>
      </c>
      <c r="F733">
        <v>1.02824632900965</v>
      </c>
      <c r="G733">
        <v>-0.46210993059479599</v>
      </c>
      <c r="H733" t="s">
        <v>1948</v>
      </c>
      <c r="I733">
        <v>0.44834475785688899</v>
      </c>
      <c r="J733" t="s">
        <v>1856</v>
      </c>
    </row>
    <row r="734" spans="1:10" x14ac:dyDescent="0.25">
      <c r="A734" t="s">
        <v>1949</v>
      </c>
      <c r="B734">
        <v>215</v>
      </c>
      <c r="C734">
        <v>2.8968475815793301E-2</v>
      </c>
      <c r="D734">
        <v>0.362253917206389</v>
      </c>
      <c r="E734">
        <v>1.4588147536043301</v>
      </c>
      <c r="F734">
        <v>1.1291455434447499</v>
      </c>
      <c r="G734">
        <v>0.513132612025751</v>
      </c>
      <c r="H734" t="s">
        <v>1950</v>
      </c>
      <c r="I734">
        <v>0.48424549866080002</v>
      </c>
      <c r="J734" t="s">
        <v>1951</v>
      </c>
    </row>
    <row r="735" spans="1:10" x14ac:dyDescent="0.25">
      <c r="A735" t="s">
        <v>1952</v>
      </c>
      <c r="B735">
        <v>77</v>
      </c>
      <c r="C735">
        <v>2.03830936213442E-2</v>
      </c>
      <c r="D735">
        <v>0.52585136687460399</v>
      </c>
      <c r="E735">
        <v>-1.6102912557883</v>
      </c>
      <c r="F735">
        <v>1.12869837636137</v>
      </c>
      <c r="G735">
        <v>-0.47378970693556499</v>
      </c>
      <c r="H735" t="s">
        <v>1953</v>
      </c>
      <c r="I735">
        <v>0.49422448843094002</v>
      </c>
      <c r="J735" t="s">
        <v>1856</v>
      </c>
    </row>
    <row r="736" spans="1:10" x14ac:dyDescent="0.25">
      <c r="A736" t="s">
        <v>1954</v>
      </c>
      <c r="B736">
        <v>75</v>
      </c>
      <c r="C736">
        <v>2.1622476586888699E-2</v>
      </c>
      <c r="D736">
        <v>0.51022461122973595</v>
      </c>
      <c r="E736">
        <v>-1.60654606123974</v>
      </c>
      <c r="F736">
        <v>1.1372388220159799</v>
      </c>
      <c r="G736">
        <v>-0.47506794973926803</v>
      </c>
      <c r="H736" t="s">
        <v>1953</v>
      </c>
      <c r="I736">
        <v>0.49837914172855402</v>
      </c>
      <c r="J736" t="s">
        <v>1856</v>
      </c>
    </row>
    <row r="737" spans="1:10" x14ac:dyDescent="0.25">
      <c r="A737" t="s">
        <v>1955</v>
      </c>
      <c r="B737">
        <v>17</v>
      </c>
      <c r="C737">
        <v>3.9166491315001703E-2</v>
      </c>
      <c r="D737">
        <v>0.28404148780926702</v>
      </c>
      <c r="E737">
        <v>1.65769796704668</v>
      </c>
      <c r="F737">
        <v>1.3437486235296201</v>
      </c>
      <c r="G737">
        <v>0.799150921908935</v>
      </c>
      <c r="H737" t="s">
        <v>1956</v>
      </c>
      <c r="I737">
        <v>0.67307603635770397</v>
      </c>
      <c r="J737" t="s">
        <v>1957</v>
      </c>
    </row>
    <row r="738" spans="1:10" x14ac:dyDescent="0.25">
      <c r="A738" t="s">
        <v>1958</v>
      </c>
      <c r="B738">
        <v>17</v>
      </c>
      <c r="C738">
        <v>3.9166491315001703E-2</v>
      </c>
      <c r="D738">
        <v>0.28404148780926702</v>
      </c>
      <c r="E738">
        <v>1.65769796704668</v>
      </c>
      <c r="F738">
        <v>1.3437486235296201</v>
      </c>
      <c r="G738">
        <v>0.799150921908935</v>
      </c>
      <c r="H738" t="s">
        <v>1956</v>
      </c>
      <c r="I738">
        <v>0.67307603635770397</v>
      </c>
      <c r="J738" t="s">
        <v>1957</v>
      </c>
    </row>
    <row r="739" spans="1:10" x14ac:dyDescent="0.25">
      <c r="A739" t="s">
        <v>1959</v>
      </c>
      <c r="B739">
        <v>566</v>
      </c>
      <c r="C739">
        <v>3.56043336876452E-2</v>
      </c>
      <c r="D739">
        <v>0.34677584258640198</v>
      </c>
      <c r="E739">
        <v>1.3029709680483399</v>
      </c>
      <c r="F739">
        <v>1.0835266558009899</v>
      </c>
      <c r="G739">
        <v>0.44251894272535103</v>
      </c>
      <c r="H739" t="s">
        <v>1960</v>
      </c>
      <c r="I739">
        <v>0.46089628721342002</v>
      </c>
      <c r="J739" t="s">
        <v>1961</v>
      </c>
    </row>
    <row r="740" spans="1:10" x14ac:dyDescent="0.25">
      <c r="A740" t="s">
        <v>1962</v>
      </c>
      <c r="B740">
        <v>52</v>
      </c>
      <c r="C740">
        <v>2.5796558955510002E-2</v>
      </c>
      <c r="D740">
        <v>0.48884555890824699</v>
      </c>
      <c r="E740">
        <v>1.64323576407021</v>
      </c>
      <c r="F740">
        <v>1.16885708027583</v>
      </c>
      <c r="G740">
        <v>0.66653604286332901</v>
      </c>
      <c r="H740" t="s">
        <v>1963</v>
      </c>
      <c r="I740">
        <v>0.52210425524081205</v>
      </c>
      <c r="J740" t="s">
        <v>1964</v>
      </c>
    </row>
    <row r="741" spans="1:10" x14ac:dyDescent="0.25">
      <c r="A741" t="s">
        <v>1965</v>
      </c>
      <c r="B741">
        <v>100</v>
      </c>
      <c r="C741">
        <v>1.26831525173642E-2</v>
      </c>
      <c r="D741">
        <v>1</v>
      </c>
      <c r="E741">
        <v>-1.5946960697352199</v>
      </c>
      <c r="F741">
        <v>0.66869012772316205</v>
      </c>
      <c r="G741">
        <v>-0.44864439410523199</v>
      </c>
      <c r="H741" t="s">
        <v>1966</v>
      </c>
      <c r="I741">
        <v>0.29044871127500299</v>
      </c>
      <c r="J741" t="s">
        <v>1967</v>
      </c>
    </row>
    <row r="742" spans="1:10" x14ac:dyDescent="0.25">
      <c r="A742" t="s">
        <v>1968</v>
      </c>
      <c r="B742">
        <v>22</v>
      </c>
      <c r="C742">
        <v>3.87888763143431E-2</v>
      </c>
      <c r="D742">
        <v>0.32886433211379101</v>
      </c>
      <c r="E742">
        <v>-1.6996655954670701</v>
      </c>
      <c r="F742">
        <v>-1.2870062497564301</v>
      </c>
      <c r="G742">
        <v>-0.64455679406398902</v>
      </c>
      <c r="H742" t="s">
        <v>1969</v>
      </c>
      <c r="I742">
        <v>-0.413844433569449</v>
      </c>
      <c r="J742" t="s">
        <v>1970</v>
      </c>
    </row>
    <row r="743" spans="1:10" x14ac:dyDescent="0.25">
      <c r="A743" t="s">
        <v>1971</v>
      </c>
      <c r="B743">
        <v>94</v>
      </c>
      <c r="C743">
        <v>2.6798518164435899E-2</v>
      </c>
      <c r="D743">
        <v>0.48232365527889898</v>
      </c>
      <c r="E743">
        <v>1.5726984850339301</v>
      </c>
      <c r="F743">
        <v>1.13914574098314</v>
      </c>
      <c r="G743">
        <v>0.59370464871752104</v>
      </c>
      <c r="H743" t="s">
        <v>1972</v>
      </c>
      <c r="I743">
        <v>0.49570353886483598</v>
      </c>
      <c r="J743" t="s">
        <v>1973</v>
      </c>
    </row>
    <row r="744" spans="1:10" x14ac:dyDescent="0.25">
      <c r="A744" t="s">
        <v>1974</v>
      </c>
      <c r="B744">
        <v>9</v>
      </c>
      <c r="C744">
        <v>1.42545025894964E-2</v>
      </c>
      <c r="D744">
        <v>0.96704807457217601</v>
      </c>
      <c r="E744">
        <v>1.6937744335229601</v>
      </c>
      <c r="F744">
        <v>0.73712050962491404</v>
      </c>
      <c r="G744">
        <v>0.905059372508219</v>
      </c>
      <c r="H744" t="s">
        <v>1975</v>
      </c>
      <c r="I744">
        <v>0.407214815443742</v>
      </c>
      <c r="J744" t="s">
        <v>1976</v>
      </c>
    </row>
    <row r="745" spans="1:10" x14ac:dyDescent="0.25">
      <c r="A745" t="s">
        <v>1977</v>
      </c>
      <c r="B745">
        <v>229</v>
      </c>
      <c r="C745">
        <v>2.1159493947767099E-2</v>
      </c>
      <c r="D745">
        <v>0.67868587083908904</v>
      </c>
      <c r="E745">
        <v>1.4693301952425399</v>
      </c>
      <c r="F745">
        <v>1.02784847483849</v>
      </c>
      <c r="G745">
        <v>0.51495203409188495</v>
      </c>
      <c r="H745" t="s">
        <v>1978</v>
      </c>
      <c r="I745">
        <v>0.44056575963781902</v>
      </c>
      <c r="J745" t="s">
        <v>1979</v>
      </c>
    </row>
    <row r="746" spans="1:10" x14ac:dyDescent="0.25">
      <c r="A746" t="s">
        <v>1980</v>
      </c>
      <c r="B746">
        <v>16</v>
      </c>
      <c r="C746">
        <v>2.9612718784064501E-2</v>
      </c>
      <c r="D746">
        <v>0.50987196436350901</v>
      </c>
      <c r="E746">
        <v>-1.7381804152305</v>
      </c>
      <c r="F746">
        <v>-1.1519311019719001</v>
      </c>
      <c r="G746">
        <v>-0.71022784247994097</v>
      </c>
      <c r="H746" t="s">
        <v>1981</v>
      </c>
      <c r="I746">
        <v>-0.406284077012036</v>
      </c>
      <c r="J746" t="s">
        <v>1982</v>
      </c>
    </row>
    <row r="747" spans="1:10" x14ac:dyDescent="0.25">
      <c r="A747" t="s">
        <v>1983</v>
      </c>
      <c r="B747">
        <v>38</v>
      </c>
      <c r="C747">
        <v>2.34092185493519E-2</v>
      </c>
      <c r="D747">
        <v>0.645847951958475</v>
      </c>
      <c r="E747">
        <v>1.6707656456586299</v>
      </c>
      <c r="F747">
        <v>1.0807752726728399</v>
      </c>
      <c r="G747">
        <v>0.70943881282670895</v>
      </c>
      <c r="H747" t="s">
        <v>1472</v>
      </c>
      <c r="I747">
        <v>0.493964331486483</v>
      </c>
      <c r="J747" t="s">
        <v>1473</v>
      </c>
    </row>
    <row r="748" spans="1:10" x14ac:dyDescent="0.25">
      <c r="A748" t="s">
        <v>1984</v>
      </c>
      <c r="B748">
        <v>286</v>
      </c>
      <c r="C748">
        <v>1.7193595670312301E-2</v>
      </c>
      <c r="D748">
        <v>0.90177640420503202</v>
      </c>
      <c r="E748">
        <v>-1.34866630442136</v>
      </c>
      <c r="F748">
        <v>0.94273596058479303</v>
      </c>
      <c r="G748">
        <v>-0.332107274868219</v>
      </c>
      <c r="H748" t="s">
        <v>1985</v>
      </c>
      <c r="I748">
        <v>0.40323911784692101</v>
      </c>
      <c r="J748" t="s">
        <v>1986</v>
      </c>
    </row>
    <row r="749" spans="1:10" x14ac:dyDescent="0.25">
      <c r="A749" t="s">
        <v>1987</v>
      </c>
      <c r="B749">
        <v>82</v>
      </c>
      <c r="C749">
        <v>2.73050474032339E-2</v>
      </c>
      <c r="D749">
        <v>0.58117523774574598</v>
      </c>
      <c r="E749">
        <v>-1.55702331499708</v>
      </c>
      <c r="F749">
        <v>1.0959229021527199</v>
      </c>
      <c r="G749">
        <v>-0.45294795126249598</v>
      </c>
      <c r="H749" t="s">
        <v>1953</v>
      </c>
      <c r="I749">
        <v>0.47902287226317403</v>
      </c>
      <c r="J749" t="s">
        <v>1856</v>
      </c>
    </row>
    <row r="750" spans="1:10" x14ac:dyDescent="0.25">
      <c r="A750" t="s">
        <v>1988</v>
      </c>
      <c r="B750">
        <v>311</v>
      </c>
      <c r="C750">
        <v>4.8919364418953601E-2</v>
      </c>
      <c r="D750">
        <v>0.36490448938102799</v>
      </c>
      <c r="E750">
        <v>-1.2481508696792101</v>
      </c>
      <c r="F750">
        <v>1.10708592334873</v>
      </c>
      <c r="G750">
        <v>-0.30443671567775799</v>
      </c>
      <c r="H750" t="s">
        <v>1989</v>
      </c>
      <c r="I750">
        <v>0.47319331542563398</v>
      </c>
      <c r="J750" t="s">
        <v>1990</v>
      </c>
    </row>
    <row r="751" spans="1:10" x14ac:dyDescent="0.25">
      <c r="A751" t="s">
        <v>1991</v>
      </c>
      <c r="B751">
        <v>66</v>
      </c>
      <c r="C751">
        <v>2.58617447746264E-2</v>
      </c>
      <c r="D751">
        <v>0.698655699903724</v>
      </c>
      <c r="E751">
        <v>1.62457339334859</v>
      </c>
      <c r="F751">
        <v>1.0389948180500499</v>
      </c>
      <c r="G751">
        <v>0.63905955327572705</v>
      </c>
      <c r="H751" t="s">
        <v>1992</v>
      </c>
      <c r="I751">
        <v>0.45790133578697401</v>
      </c>
      <c r="J751" t="s">
        <v>1993</v>
      </c>
    </row>
    <row r="752" spans="1:10" x14ac:dyDescent="0.25">
      <c r="A752" t="s">
        <v>1994</v>
      </c>
      <c r="B752">
        <v>56</v>
      </c>
      <c r="C752">
        <v>4.0289631166994001E-2</v>
      </c>
      <c r="D752">
        <v>0.46332692353513799</v>
      </c>
      <c r="E752">
        <v>1.5956463464950801</v>
      </c>
      <c r="F752">
        <v>1.1805547407199499</v>
      </c>
      <c r="G752">
        <v>0.64075828938377599</v>
      </c>
      <c r="H752" t="s">
        <v>1995</v>
      </c>
      <c r="I752">
        <v>0.52519382173330298</v>
      </c>
      <c r="J752" t="s">
        <v>1996</v>
      </c>
    </row>
    <row r="753" spans="1:10" x14ac:dyDescent="0.25">
      <c r="A753" t="s">
        <v>1997</v>
      </c>
      <c r="B753">
        <v>56</v>
      </c>
      <c r="C753">
        <v>4.0289631166994001E-2</v>
      </c>
      <c r="D753">
        <v>0.46332692353513799</v>
      </c>
      <c r="E753">
        <v>1.5956463464950801</v>
      </c>
      <c r="F753">
        <v>1.1805547407199499</v>
      </c>
      <c r="G753">
        <v>0.64075828938377599</v>
      </c>
      <c r="H753" t="s">
        <v>1995</v>
      </c>
      <c r="I753">
        <v>0.52519382173330298</v>
      </c>
      <c r="J753" t="s">
        <v>1996</v>
      </c>
    </row>
    <row r="754" spans="1:10" x14ac:dyDescent="0.25">
      <c r="A754" t="s">
        <v>1998</v>
      </c>
      <c r="B754">
        <v>157</v>
      </c>
      <c r="C754">
        <v>1.9574849686104099E-2</v>
      </c>
      <c r="D754">
        <v>1</v>
      </c>
      <c r="E754">
        <v>-1.45969876642761</v>
      </c>
      <c r="F754">
        <v>0.70775567280297502</v>
      </c>
      <c r="G754">
        <v>-0.385211471478422</v>
      </c>
      <c r="H754" t="s">
        <v>1999</v>
      </c>
      <c r="I754">
        <v>0.30477381656103902</v>
      </c>
      <c r="J754" t="s">
        <v>2000</v>
      </c>
    </row>
    <row r="755" spans="1:10" x14ac:dyDescent="0.25">
      <c r="A755" t="s">
        <v>2001</v>
      </c>
      <c r="B755">
        <v>157</v>
      </c>
      <c r="C755">
        <v>1.9574849686104099E-2</v>
      </c>
      <c r="D755">
        <v>1</v>
      </c>
      <c r="E755">
        <v>-1.45969876642761</v>
      </c>
      <c r="F755">
        <v>0.70775567280297502</v>
      </c>
      <c r="G755">
        <v>-0.385211471478422</v>
      </c>
      <c r="H755" t="s">
        <v>1999</v>
      </c>
      <c r="I755">
        <v>0.30477381656103902</v>
      </c>
      <c r="J755" t="s">
        <v>2000</v>
      </c>
    </row>
    <row r="756" spans="1:10" x14ac:dyDescent="0.25">
      <c r="A756" t="s">
        <v>2002</v>
      </c>
      <c r="B756">
        <v>63</v>
      </c>
      <c r="C756">
        <v>2.4964334703191999E-2</v>
      </c>
      <c r="D756">
        <v>0.82486543062201001</v>
      </c>
      <c r="E756">
        <v>1.63374003425434</v>
      </c>
      <c r="F756">
        <v>0.95630909044606405</v>
      </c>
      <c r="G756">
        <v>0.64628601496877303</v>
      </c>
      <c r="H756" t="s">
        <v>2003</v>
      </c>
      <c r="I756">
        <v>0.42262133970952898</v>
      </c>
      <c r="J756" t="s">
        <v>2004</v>
      </c>
    </row>
    <row r="757" spans="1:10" x14ac:dyDescent="0.25">
      <c r="A757" t="s">
        <v>2005</v>
      </c>
      <c r="B757">
        <v>59</v>
      </c>
      <c r="C757">
        <v>3.8586829834687197E-2</v>
      </c>
      <c r="D757">
        <v>0.56135865444690702</v>
      </c>
      <c r="E757">
        <v>-1.5883739489355999</v>
      </c>
      <c r="F757">
        <v>1.12003261299448</v>
      </c>
      <c r="G757">
        <v>-0.49064677099217502</v>
      </c>
      <c r="H757" t="s">
        <v>2006</v>
      </c>
      <c r="I757">
        <v>0.496696617997475</v>
      </c>
      <c r="J757" t="s">
        <v>2007</v>
      </c>
    </row>
    <row r="758" spans="1:10" x14ac:dyDescent="0.25">
      <c r="A758" t="s">
        <v>2008</v>
      </c>
      <c r="B758">
        <v>54</v>
      </c>
      <c r="C758">
        <v>4.79047150595149E-2</v>
      </c>
      <c r="D758">
        <v>0.45549601993128502</v>
      </c>
      <c r="E758">
        <v>1.5826825226805501</v>
      </c>
      <c r="F758">
        <v>1.18608736206396</v>
      </c>
      <c r="G758">
        <v>0.63877372199672999</v>
      </c>
      <c r="H758" t="s">
        <v>2009</v>
      </c>
      <c r="I758">
        <v>0.52867561707986699</v>
      </c>
      <c r="J758" t="s">
        <v>2010</v>
      </c>
    </row>
    <row r="759" spans="1:10" x14ac:dyDescent="0.25">
      <c r="A759" t="s">
        <v>2011</v>
      </c>
      <c r="B759">
        <v>312</v>
      </c>
      <c r="C759">
        <v>2.2554092503143001E-2</v>
      </c>
      <c r="D759">
        <v>1</v>
      </c>
      <c r="E759">
        <v>-1.3021103007971799</v>
      </c>
      <c r="F759">
        <v>0.511981135790612</v>
      </c>
      <c r="G759">
        <v>-0.31752460489734702</v>
      </c>
      <c r="H759" t="s">
        <v>2012</v>
      </c>
      <c r="I759">
        <v>0.21882390923780101</v>
      </c>
      <c r="J759" t="s">
        <v>2013</v>
      </c>
    </row>
    <row r="760" spans="1:10" x14ac:dyDescent="0.25">
      <c r="A760" t="s">
        <v>2014</v>
      </c>
      <c r="B760">
        <v>146</v>
      </c>
      <c r="C760">
        <v>2.45128658386141E-2</v>
      </c>
      <c r="D760">
        <v>1</v>
      </c>
      <c r="E760">
        <v>-1.4479971374607901</v>
      </c>
      <c r="F760">
        <v>0.71422390910356703</v>
      </c>
      <c r="G760">
        <v>-0.38600391618283603</v>
      </c>
      <c r="H760" t="s">
        <v>2015</v>
      </c>
      <c r="I760">
        <v>0.30793770150344801</v>
      </c>
      <c r="J760" t="s">
        <v>2016</v>
      </c>
    </row>
    <row r="761" spans="1:10" x14ac:dyDescent="0.25">
      <c r="A761" t="s">
        <v>2017</v>
      </c>
      <c r="B761">
        <v>74</v>
      </c>
      <c r="C761">
        <v>4.0289631166994001E-2</v>
      </c>
      <c r="D761">
        <v>0.60962441124065203</v>
      </c>
      <c r="E761">
        <v>1.5692644650799299</v>
      </c>
      <c r="F761">
        <v>1.0853950704147</v>
      </c>
      <c r="G761">
        <v>0.60875517465593099</v>
      </c>
      <c r="H761" t="s">
        <v>2018</v>
      </c>
      <c r="I761">
        <v>0.47595277694279797</v>
      </c>
      <c r="J761" t="s">
        <v>2019</v>
      </c>
    </row>
    <row r="762" spans="1:10" x14ac:dyDescent="0.25">
      <c r="A762" t="s">
        <v>2020</v>
      </c>
      <c r="B762">
        <v>74</v>
      </c>
      <c r="C762">
        <v>4.0289631166994001E-2</v>
      </c>
      <c r="D762">
        <v>0.60962441124065203</v>
      </c>
      <c r="E762">
        <v>1.5692644650799299</v>
      </c>
      <c r="F762">
        <v>1.0853950704147</v>
      </c>
      <c r="G762">
        <v>0.60875517465593099</v>
      </c>
      <c r="H762" t="s">
        <v>2018</v>
      </c>
      <c r="I762">
        <v>0.47595277694279797</v>
      </c>
      <c r="J762" t="s">
        <v>2019</v>
      </c>
    </row>
    <row r="763" spans="1:10" x14ac:dyDescent="0.25">
      <c r="A763" t="s">
        <v>2021</v>
      </c>
      <c r="B763">
        <v>74</v>
      </c>
      <c r="C763">
        <v>4.0289631166994001E-2</v>
      </c>
      <c r="D763">
        <v>0.60962441124065203</v>
      </c>
      <c r="E763">
        <v>1.5692644650799299</v>
      </c>
      <c r="F763">
        <v>1.0853950704147</v>
      </c>
      <c r="G763">
        <v>0.60875517465593099</v>
      </c>
      <c r="H763" t="s">
        <v>2018</v>
      </c>
      <c r="I763">
        <v>0.47595277694279797</v>
      </c>
      <c r="J763" t="s">
        <v>2019</v>
      </c>
    </row>
    <row r="764" spans="1:10" x14ac:dyDescent="0.25">
      <c r="A764" t="s">
        <v>2022</v>
      </c>
      <c r="B764">
        <v>18</v>
      </c>
      <c r="C764">
        <v>4.3121919334035003E-2</v>
      </c>
      <c r="D764">
        <v>0.57694949346575997</v>
      </c>
      <c r="E764">
        <v>1.6479914799531199</v>
      </c>
      <c r="F764">
        <v>1.1436645572489199</v>
      </c>
      <c r="G764">
        <v>0.78710158838412103</v>
      </c>
      <c r="H764" t="s">
        <v>2023</v>
      </c>
      <c r="I764">
        <v>0.56849045931189301</v>
      </c>
      <c r="J764" t="s">
        <v>2024</v>
      </c>
    </row>
    <row r="765" spans="1:10" x14ac:dyDescent="0.25">
      <c r="A765" t="s">
        <v>2025</v>
      </c>
      <c r="B765">
        <v>85</v>
      </c>
      <c r="C765">
        <v>3.6832034782110799E-2</v>
      </c>
      <c r="D765">
        <v>0.72842777102718603</v>
      </c>
      <c r="E765">
        <v>1.5596411573965701</v>
      </c>
      <c r="F765">
        <v>1.0184497817706499</v>
      </c>
      <c r="G765">
        <v>0.59510482400854903</v>
      </c>
      <c r="H765" t="s">
        <v>2026</v>
      </c>
      <c r="I765">
        <v>0.44454300546855402</v>
      </c>
      <c r="J765" t="s">
        <v>2027</v>
      </c>
    </row>
    <row r="766" spans="1:10" x14ac:dyDescent="0.25">
      <c r="A766" t="s">
        <v>2028</v>
      </c>
      <c r="B766">
        <v>47</v>
      </c>
      <c r="C766">
        <v>3.1116450967819901E-2</v>
      </c>
      <c r="D766">
        <v>0.91465202999958095</v>
      </c>
      <c r="E766">
        <v>1.63204785146758</v>
      </c>
      <c r="F766">
        <v>0.85942934681455097</v>
      </c>
      <c r="G766">
        <v>0.67110700355525199</v>
      </c>
      <c r="H766" t="s">
        <v>2029</v>
      </c>
      <c r="I766">
        <v>0.38650850589216701</v>
      </c>
      <c r="J766" t="s">
        <v>2030</v>
      </c>
    </row>
    <row r="767" spans="1:10" x14ac:dyDescent="0.25">
      <c r="A767" t="s">
        <v>2031</v>
      </c>
      <c r="B767">
        <v>8</v>
      </c>
      <c r="C767">
        <v>3.8586829834687197E-2</v>
      </c>
      <c r="D767">
        <v>0.75895189252275097</v>
      </c>
      <c r="E767">
        <v>-1.68130440585418</v>
      </c>
      <c r="F767">
        <v>0.99813126591642898</v>
      </c>
      <c r="G767">
        <v>-0.81479333835498102</v>
      </c>
      <c r="H767" t="s">
        <v>2032</v>
      </c>
      <c r="I767">
        <v>0.56185389368045802</v>
      </c>
      <c r="J767" t="s">
        <v>2033</v>
      </c>
    </row>
    <row r="768" spans="1:10" x14ac:dyDescent="0.25">
      <c r="A768" t="s">
        <v>2034</v>
      </c>
      <c r="B768">
        <v>41</v>
      </c>
      <c r="C768">
        <v>3.5807859623469197E-2</v>
      </c>
      <c r="D768">
        <v>0.99286515225166005</v>
      </c>
      <c r="E768">
        <v>-1.6374044436297199</v>
      </c>
      <c r="F768">
        <v>0.73838146820081396</v>
      </c>
      <c r="G768">
        <v>-0.54439195332134305</v>
      </c>
      <c r="H768" t="s">
        <v>2035</v>
      </c>
      <c r="I768">
        <v>0.33541933856335099</v>
      </c>
      <c r="J768" t="s">
        <v>2036</v>
      </c>
    </row>
    <row r="769" spans="1:10" x14ac:dyDescent="0.25">
      <c r="A769" t="s">
        <v>2037</v>
      </c>
      <c r="B769">
        <v>124</v>
      </c>
      <c r="C769">
        <v>3.6457542147088198E-2</v>
      </c>
      <c r="D769">
        <v>1</v>
      </c>
      <c r="E769">
        <v>1.51562878883362</v>
      </c>
      <c r="F769">
        <v>0.54131691479924604</v>
      </c>
      <c r="G769">
        <v>0.55661317454733805</v>
      </c>
      <c r="H769" t="s">
        <v>2038</v>
      </c>
      <c r="I769">
        <v>0.23398099296076499</v>
      </c>
      <c r="J769" t="s">
        <v>2039</v>
      </c>
    </row>
    <row r="770" spans="1:10" x14ac:dyDescent="0.25">
      <c r="A770" t="s">
        <v>2040</v>
      </c>
      <c r="B770">
        <v>93</v>
      </c>
      <c r="C770">
        <v>3.8078617799265697E-2</v>
      </c>
      <c r="D770">
        <v>1</v>
      </c>
      <c r="E770">
        <v>-1.4986715305382601</v>
      </c>
      <c r="F770">
        <v>0.61346915922998202</v>
      </c>
      <c r="G770">
        <v>-0.42668708907228398</v>
      </c>
      <c r="H770" t="s">
        <v>2041</v>
      </c>
      <c r="I770">
        <v>0.26704316941126999</v>
      </c>
      <c r="J770" t="s">
        <v>2042</v>
      </c>
    </row>
    <row r="771" spans="1:10" x14ac:dyDescent="0.25">
      <c r="A771" t="s">
        <v>2043</v>
      </c>
      <c r="B771">
        <v>93</v>
      </c>
      <c r="C771">
        <v>3.8078617799265697E-2</v>
      </c>
      <c r="D771">
        <v>1</v>
      </c>
      <c r="E771">
        <v>-1.4986715305382601</v>
      </c>
      <c r="F771">
        <v>0.61346915922998202</v>
      </c>
      <c r="G771">
        <v>-0.42668708907228398</v>
      </c>
      <c r="H771" t="s">
        <v>2041</v>
      </c>
      <c r="I771">
        <v>0.26704316941126999</v>
      </c>
      <c r="J771" t="s">
        <v>2042</v>
      </c>
    </row>
    <row r="772" spans="1:10" x14ac:dyDescent="0.25">
      <c r="A772" t="s">
        <v>2044</v>
      </c>
      <c r="B772">
        <v>36</v>
      </c>
      <c r="C772">
        <v>3.9166491315001703E-2</v>
      </c>
      <c r="D772">
        <v>1</v>
      </c>
      <c r="E772">
        <v>-1.6457384935733099</v>
      </c>
      <c r="F772">
        <v>0.617796104706827</v>
      </c>
      <c r="G772">
        <v>-0.56076596293573</v>
      </c>
      <c r="H772" t="s">
        <v>2045</v>
      </c>
      <c r="I772">
        <v>0.28381342104566198</v>
      </c>
      <c r="J772" t="s">
        <v>2046</v>
      </c>
    </row>
    <row r="773" spans="1:10" x14ac:dyDescent="0.25">
      <c r="A773" t="s">
        <v>2047</v>
      </c>
      <c r="B773">
        <v>1099</v>
      </c>
      <c r="C773">
        <v>3.9847383539207797E-2</v>
      </c>
      <c r="D773">
        <v>1</v>
      </c>
      <c r="E773">
        <v>1.2170332546162701</v>
      </c>
      <c r="F773">
        <v>0.88871269246439999</v>
      </c>
      <c r="G773">
        <v>0.41057475142018202</v>
      </c>
      <c r="H773" t="s">
        <v>2048</v>
      </c>
      <c r="I773">
        <v>0.376555696659017</v>
      </c>
      <c r="J773" t="s">
        <v>2049</v>
      </c>
    </row>
    <row r="774" spans="1:10" x14ac:dyDescent="0.25">
      <c r="A774" t="s">
        <v>2050</v>
      </c>
      <c r="B774">
        <v>43</v>
      </c>
      <c r="C774">
        <v>4.5442705474247197E-2</v>
      </c>
      <c r="D774">
        <v>0.87998249154252495</v>
      </c>
      <c r="E774">
        <v>-1.6030053034688301</v>
      </c>
      <c r="F774">
        <v>-0.89311565187054998</v>
      </c>
      <c r="G774">
        <v>-0.52830792701882301</v>
      </c>
      <c r="H774" t="s">
        <v>2051</v>
      </c>
      <c r="I774">
        <v>-0.241350416939101</v>
      </c>
      <c r="J774" t="s">
        <v>2052</v>
      </c>
    </row>
    <row r="775" spans="1:10" x14ac:dyDescent="0.25">
      <c r="A775" t="s">
        <v>2053</v>
      </c>
      <c r="B775">
        <v>240</v>
      </c>
      <c r="C775">
        <v>4.32560790273556E-2</v>
      </c>
      <c r="D775">
        <v>1</v>
      </c>
      <c r="E775">
        <v>-1.2858587889808799</v>
      </c>
      <c r="F775">
        <v>0.64302916425929002</v>
      </c>
      <c r="G775">
        <v>-0.32268640089136902</v>
      </c>
      <c r="H775" t="s">
        <v>2054</v>
      </c>
      <c r="I775">
        <v>0.275500002334437</v>
      </c>
      <c r="J775" t="s">
        <v>2055</v>
      </c>
    </row>
    <row r="776" spans="1:10" x14ac:dyDescent="0.25">
      <c r="A776" t="s">
        <v>2056</v>
      </c>
      <c r="B776">
        <v>295</v>
      </c>
      <c r="C776">
        <v>4.57816080343234E-2</v>
      </c>
      <c r="D776">
        <v>1</v>
      </c>
      <c r="E776">
        <v>-1.26795631323027</v>
      </c>
      <c r="F776">
        <v>0.484042986217397</v>
      </c>
      <c r="G776">
        <v>-0.31135789747276199</v>
      </c>
      <c r="H776" t="s">
        <v>2057</v>
      </c>
      <c r="I776">
        <v>0.20699742285845699</v>
      </c>
      <c r="J776" t="s">
        <v>2058</v>
      </c>
    </row>
    <row r="777" spans="1:10" x14ac:dyDescent="0.25">
      <c r="A777" t="s">
        <v>2059</v>
      </c>
      <c r="B777">
        <v>1144</v>
      </c>
      <c r="C777">
        <v>4.99587832709871E-2</v>
      </c>
      <c r="D777">
        <v>1</v>
      </c>
      <c r="E777">
        <v>1.2038892145290701</v>
      </c>
      <c r="F777">
        <v>0.90756167095571205</v>
      </c>
      <c r="G777">
        <v>0.406044994659637</v>
      </c>
      <c r="H777" t="s">
        <v>2060</v>
      </c>
      <c r="I777">
        <v>0.384465780097486</v>
      </c>
      <c r="J777" t="s">
        <v>2061</v>
      </c>
    </row>
    <row r="778" spans="1:10" x14ac:dyDescent="0.25">
      <c r="A778" s="1" t="s">
        <v>2062</v>
      </c>
      <c r="B778">
        <v>383</v>
      </c>
      <c r="C778">
        <v>0.39247056839751199</v>
      </c>
      <c r="D778">
        <v>4.0985892447528198E-16</v>
      </c>
      <c r="E778">
        <v>1.13747936398724</v>
      </c>
      <c r="F778">
        <v>1.61646088866091</v>
      </c>
      <c r="G778">
        <v>0.38955337660342998</v>
      </c>
      <c r="H778" t="s">
        <v>2063</v>
      </c>
      <c r="I778">
        <v>0.68976988573139097</v>
      </c>
      <c r="J778" t="s">
        <v>2064</v>
      </c>
    </row>
    <row r="779" spans="1:10" x14ac:dyDescent="0.25">
      <c r="A779" t="s">
        <v>2065</v>
      </c>
      <c r="B779">
        <v>218</v>
      </c>
      <c r="C779">
        <v>0.15609695322419201</v>
      </c>
      <c r="D779">
        <v>1.10223354829919E-9</v>
      </c>
      <c r="E779">
        <v>1.30294029091587</v>
      </c>
      <c r="F779">
        <v>1.6229263357930499</v>
      </c>
      <c r="G779">
        <v>0.45805134962861999</v>
      </c>
      <c r="H779" t="s">
        <v>2066</v>
      </c>
      <c r="I779">
        <v>0.69593616918696299</v>
      </c>
      <c r="J779" t="s">
        <v>2067</v>
      </c>
    </row>
    <row r="780" spans="1:10" x14ac:dyDescent="0.25">
      <c r="A780" s="2" t="s">
        <v>2068</v>
      </c>
      <c r="B780">
        <v>172</v>
      </c>
      <c r="C780">
        <v>5.0780539026951399E-2</v>
      </c>
      <c r="D780">
        <v>1.0527575562233099E-8</v>
      </c>
      <c r="E780">
        <v>-1.3465075869131</v>
      </c>
      <c r="F780">
        <v>-2.1185425900374999</v>
      </c>
      <c r="G780">
        <v>-0.35092923329977299</v>
      </c>
      <c r="H780" t="s">
        <v>2069</v>
      </c>
      <c r="I780">
        <v>-0.4541170898254</v>
      </c>
      <c r="J780" t="s">
        <v>2070</v>
      </c>
    </row>
    <row r="781" spans="1:10" x14ac:dyDescent="0.25">
      <c r="A781" s="1" t="s">
        <v>2071</v>
      </c>
      <c r="B781">
        <v>163</v>
      </c>
      <c r="C781">
        <v>6.6606345718756399E-2</v>
      </c>
      <c r="D781">
        <v>2.4325405861939799E-8</v>
      </c>
      <c r="E781">
        <v>1.4253738150306099</v>
      </c>
      <c r="F781">
        <v>1.6425017568803399</v>
      </c>
      <c r="G781">
        <v>0.51134621447648398</v>
      </c>
      <c r="H781" t="s">
        <v>2072</v>
      </c>
      <c r="I781">
        <v>0.70700572764216896</v>
      </c>
      <c r="J781" t="s">
        <v>2073</v>
      </c>
    </row>
    <row r="782" spans="1:10" x14ac:dyDescent="0.25">
      <c r="A782" s="1" t="s">
        <v>2074</v>
      </c>
      <c r="B782">
        <v>113</v>
      </c>
      <c r="C782">
        <v>0.50649567952768904</v>
      </c>
      <c r="D782">
        <v>4.4969258342962797E-9</v>
      </c>
      <c r="E782">
        <v>-1.0731266812615301</v>
      </c>
      <c r="F782">
        <v>1.7538209691558999</v>
      </c>
      <c r="G782">
        <v>-0.29647013791729998</v>
      </c>
      <c r="H782" t="s">
        <v>2075</v>
      </c>
      <c r="I782">
        <v>0.759587896825487</v>
      </c>
      <c r="J782" t="s">
        <v>2076</v>
      </c>
    </row>
    <row r="783" spans="1:10" x14ac:dyDescent="0.25">
      <c r="A783" s="1" t="s">
        <v>2077</v>
      </c>
      <c r="B783">
        <v>113</v>
      </c>
      <c r="C783">
        <v>0.50649567952768904</v>
      </c>
      <c r="D783">
        <v>4.4969258342962797E-9</v>
      </c>
      <c r="E783">
        <v>-1.0731266812615301</v>
      </c>
      <c r="F783">
        <v>1.7538209691558999</v>
      </c>
      <c r="G783">
        <v>-0.29647013791729998</v>
      </c>
      <c r="H783" t="s">
        <v>2075</v>
      </c>
      <c r="I783">
        <v>0.759587896825487</v>
      </c>
      <c r="J783" t="s">
        <v>2076</v>
      </c>
    </row>
    <row r="784" spans="1:10" x14ac:dyDescent="0.25">
      <c r="A784" t="s">
        <v>2078</v>
      </c>
      <c r="B784">
        <v>162</v>
      </c>
      <c r="C784">
        <v>6.4362736739141405E-2</v>
      </c>
      <c r="D784">
        <v>4.6831616953788998E-8</v>
      </c>
      <c r="E784">
        <v>1.42921055977197</v>
      </c>
      <c r="F784">
        <v>1.6435691363513301</v>
      </c>
      <c r="G784">
        <v>0.51287879728905805</v>
      </c>
      <c r="H784" t="s">
        <v>2072</v>
      </c>
      <c r="I784">
        <v>0.70754983304229102</v>
      </c>
      <c r="J784" t="s">
        <v>2073</v>
      </c>
    </row>
    <row r="785" spans="1:10" x14ac:dyDescent="0.25">
      <c r="A785" t="s">
        <v>2079</v>
      </c>
      <c r="B785">
        <v>122</v>
      </c>
      <c r="C785">
        <v>0.46321433191771699</v>
      </c>
      <c r="D785">
        <v>2.68664407832654E-8</v>
      </c>
      <c r="E785">
        <v>-1.09079024244134</v>
      </c>
      <c r="F785">
        <v>-2.2463177138367598</v>
      </c>
      <c r="G785">
        <v>-0.29759897857353101</v>
      </c>
      <c r="H785" t="s">
        <v>2080</v>
      </c>
      <c r="I785">
        <v>-0.49872681460320401</v>
      </c>
      <c r="J785" t="s">
        <v>2081</v>
      </c>
    </row>
    <row r="786" spans="1:10" x14ac:dyDescent="0.25">
      <c r="A786" s="1" t="s">
        <v>2082</v>
      </c>
      <c r="B786">
        <v>544</v>
      </c>
      <c r="C786">
        <v>0.10700772820712801</v>
      </c>
      <c r="D786">
        <v>6.5713802394907003E-7</v>
      </c>
      <c r="E786">
        <v>1.2423147665321701</v>
      </c>
      <c r="F786">
        <v>1.3694218260018201</v>
      </c>
      <c r="G786">
        <v>0.42219156616905601</v>
      </c>
      <c r="H786" t="s">
        <v>2083</v>
      </c>
      <c r="I786">
        <v>0.58272435442793102</v>
      </c>
      <c r="J786" t="s">
        <v>2084</v>
      </c>
    </row>
    <row r="787" spans="1:10" x14ac:dyDescent="0.25">
      <c r="A787" s="1" t="s">
        <v>2085</v>
      </c>
      <c r="B787">
        <v>310</v>
      </c>
      <c r="C787">
        <v>6.5539409597434498E-2</v>
      </c>
      <c r="D787">
        <v>2.15668397025782E-6</v>
      </c>
      <c r="E787">
        <v>1.34327529216469</v>
      </c>
      <c r="F787">
        <v>1.45334272719022</v>
      </c>
      <c r="G787">
        <v>0.46370961394666299</v>
      </c>
      <c r="H787" t="s">
        <v>2086</v>
      </c>
      <c r="I787">
        <v>0.62120565237305203</v>
      </c>
      <c r="J787" t="s">
        <v>2087</v>
      </c>
    </row>
    <row r="788" spans="1:10" x14ac:dyDescent="0.25">
      <c r="A788" s="1" t="s">
        <v>2088</v>
      </c>
      <c r="B788">
        <v>312</v>
      </c>
      <c r="C788">
        <v>7.1777379364478797E-2</v>
      </c>
      <c r="D788">
        <v>2.49135186432466E-6</v>
      </c>
      <c r="E788">
        <v>1.33561430235526</v>
      </c>
      <c r="F788">
        <v>1.45674957558079</v>
      </c>
      <c r="G788">
        <v>0.46094221672203001</v>
      </c>
      <c r="H788" t="s">
        <v>2086</v>
      </c>
      <c r="I788">
        <v>0.62262379338809304</v>
      </c>
      <c r="J788" t="s">
        <v>2089</v>
      </c>
    </row>
    <row r="789" spans="1:10" x14ac:dyDescent="0.25">
      <c r="A789" t="s">
        <v>2090</v>
      </c>
      <c r="B789">
        <v>919</v>
      </c>
      <c r="C789">
        <v>0.50905137959175895</v>
      </c>
      <c r="D789">
        <v>5.4976431375150695E-7</v>
      </c>
      <c r="E789">
        <v>1.06184519936085</v>
      </c>
      <c r="F789">
        <v>1.2949351699177001</v>
      </c>
      <c r="G789">
        <v>0.35874141841101198</v>
      </c>
      <c r="H789" t="s">
        <v>2091</v>
      </c>
      <c r="I789">
        <v>0.54918566323440499</v>
      </c>
      <c r="J789" t="s">
        <v>2092</v>
      </c>
    </row>
    <row r="790" spans="1:10" x14ac:dyDescent="0.25">
      <c r="A790" s="1" t="s">
        <v>2093</v>
      </c>
      <c r="B790">
        <v>95</v>
      </c>
      <c r="C790">
        <v>0.39825077138409298</v>
      </c>
      <c r="D790">
        <v>2.5506791379359202E-6</v>
      </c>
      <c r="E790">
        <v>-1.1310525674015599</v>
      </c>
      <c r="F790">
        <v>-2.1674916131754398</v>
      </c>
      <c r="G790">
        <v>-0.32102607717148002</v>
      </c>
      <c r="H790" t="s">
        <v>2094</v>
      </c>
      <c r="I790">
        <v>-0.50085718247022004</v>
      </c>
      <c r="J790" t="s">
        <v>2095</v>
      </c>
    </row>
    <row r="791" spans="1:10" x14ac:dyDescent="0.25">
      <c r="A791" s="1" t="s">
        <v>2096</v>
      </c>
      <c r="B791">
        <v>96</v>
      </c>
      <c r="C791">
        <v>0.44397309517101702</v>
      </c>
      <c r="D791">
        <v>2.36557501747512E-6</v>
      </c>
      <c r="E791">
        <v>-1.10639360695973</v>
      </c>
      <c r="F791">
        <v>-2.1612135291954901</v>
      </c>
      <c r="G791">
        <v>-0.313560081775976</v>
      </c>
      <c r="H791" t="s">
        <v>2094</v>
      </c>
      <c r="I791">
        <v>-0.49910471583441002</v>
      </c>
      <c r="J791" t="s">
        <v>2095</v>
      </c>
    </row>
    <row r="792" spans="1:10" x14ac:dyDescent="0.25">
      <c r="A792" t="s">
        <v>2097</v>
      </c>
      <c r="B792">
        <v>266</v>
      </c>
      <c r="C792">
        <v>5.0780539026951399E-2</v>
      </c>
      <c r="D792">
        <v>2.65965341596058E-5</v>
      </c>
      <c r="E792">
        <v>1.38572861791296</v>
      </c>
      <c r="F792">
        <v>1.43318827755497</v>
      </c>
      <c r="G792">
        <v>0.481573542695231</v>
      </c>
      <c r="H792" t="s">
        <v>2098</v>
      </c>
      <c r="I792">
        <v>0.61341287034638803</v>
      </c>
      <c r="J792" t="s">
        <v>2099</v>
      </c>
    </row>
    <row r="793" spans="1:10" x14ac:dyDescent="0.25">
      <c r="A793" s="1" t="s">
        <v>2100</v>
      </c>
      <c r="B793">
        <v>432</v>
      </c>
      <c r="C793">
        <v>0.332270410090443</v>
      </c>
      <c r="D793">
        <v>6.1083891720543896E-6</v>
      </c>
      <c r="E793">
        <v>1.1544709695214199</v>
      </c>
      <c r="F793">
        <v>1.37992686017516</v>
      </c>
      <c r="G793">
        <v>0.39402946585755699</v>
      </c>
      <c r="H793" t="s">
        <v>2101</v>
      </c>
      <c r="I793">
        <v>0.58823295610335502</v>
      </c>
      <c r="J793" t="s">
        <v>2102</v>
      </c>
    </row>
    <row r="794" spans="1:10" x14ac:dyDescent="0.25">
      <c r="A794" t="s">
        <v>2103</v>
      </c>
      <c r="B794">
        <v>93</v>
      </c>
      <c r="C794">
        <v>0.456416359292034</v>
      </c>
      <c r="D794">
        <v>6.0170085588004903E-6</v>
      </c>
      <c r="E794">
        <v>-1.1038561751329801</v>
      </c>
      <c r="F794">
        <v>-2.1397219889761501</v>
      </c>
      <c r="G794">
        <v>-0.31427912556181697</v>
      </c>
      <c r="H794" t="s">
        <v>2104</v>
      </c>
      <c r="I794">
        <v>-0.49472661481007202</v>
      </c>
      <c r="J794" t="s">
        <v>2105</v>
      </c>
    </row>
    <row r="795" spans="1:10" x14ac:dyDescent="0.25">
      <c r="A795" t="s">
        <v>2106</v>
      </c>
      <c r="B795">
        <v>261</v>
      </c>
      <c r="C795">
        <v>5.8764111705288197E-2</v>
      </c>
      <c r="D795">
        <v>5.6836616279527799E-5</v>
      </c>
      <c r="E795">
        <v>1.3766971084103601</v>
      </c>
      <c r="F795">
        <v>1.4244413100756801</v>
      </c>
      <c r="G795">
        <v>0.47894038198017003</v>
      </c>
      <c r="H795" t="s">
        <v>2107</v>
      </c>
      <c r="I795">
        <v>0.60976976924868798</v>
      </c>
      <c r="J795" t="s">
        <v>2108</v>
      </c>
    </row>
    <row r="796" spans="1:10" x14ac:dyDescent="0.25">
      <c r="A796" t="s">
        <v>2109</v>
      </c>
      <c r="B796">
        <v>222</v>
      </c>
      <c r="C796">
        <v>5.9696134947140003E-2</v>
      </c>
      <c r="D796">
        <v>5.6399430089023003E-5</v>
      </c>
      <c r="E796">
        <v>1.3974660428699699</v>
      </c>
      <c r="F796">
        <v>1.4677761687226401</v>
      </c>
      <c r="G796">
        <v>0.49066486254763297</v>
      </c>
      <c r="H796" t="s">
        <v>2110</v>
      </c>
      <c r="I796">
        <v>0.62928438729416103</v>
      </c>
      <c r="J796" t="s">
        <v>2111</v>
      </c>
    </row>
    <row r="797" spans="1:10" x14ac:dyDescent="0.25">
      <c r="A797" t="s">
        <v>2112</v>
      </c>
      <c r="B797">
        <v>128</v>
      </c>
      <c r="C797">
        <v>0.117254417818508</v>
      </c>
      <c r="D797">
        <v>4.8253970184655799E-5</v>
      </c>
      <c r="E797">
        <v>1.39241807209406</v>
      </c>
      <c r="F797">
        <v>1.5743121675982801</v>
      </c>
      <c r="G797">
        <v>0.50990575003598604</v>
      </c>
      <c r="H797" t="s">
        <v>2113</v>
      </c>
      <c r="I797">
        <v>0.68020964981931098</v>
      </c>
      <c r="J797" t="s">
        <v>2114</v>
      </c>
    </row>
    <row r="798" spans="1:10" x14ac:dyDescent="0.25">
      <c r="A798" t="s">
        <v>2115</v>
      </c>
      <c r="B798">
        <v>190</v>
      </c>
      <c r="C798">
        <v>0.28820057930117798</v>
      </c>
      <c r="D798">
        <v>3.41989689504331E-5</v>
      </c>
      <c r="E798">
        <v>1.2288788866703799</v>
      </c>
      <c r="F798">
        <v>1.4959812831353101</v>
      </c>
      <c r="G798">
        <v>0.43575978843531599</v>
      </c>
      <c r="H798" t="s">
        <v>2116</v>
      </c>
      <c r="I798">
        <v>0.64260450697814298</v>
      </c>
      <c r="J798" t="s">
        <v>2117</v>
      </c>
    </row>
    <row r="799" spans="1:10" x14ac:dyDescent="0.25">
      <c r="A799" t="s">
        <v>2118</v>
      </c>
      <c r="B799">
        <v>94</v>
      </c>
      <c r="C799">
        <v>0.24140579957394301</v>
      </c>
      <c r="D799">
        <v>4.4106160866860801E-5</v>
      </c>
      <c r="E799">
        <v>1.30806751353824</v>
      </c>
      <c r="F799">
        <v>1.64688563408834</v>
      </c>
      <c r="G799">
        <v>0.49380461100098799</v>
      </c>
      <c r="H799" t="s">
        <v>2119</v>
      </c>
      <c r="I799">
        <v>0.71664845642900998</v>
      </c>
      <c r="J799" t="s">
        <v>2120</v>
      </c>
    </row>
    <row r="800" spans="1:10" x14ac:dyDescent="0.25">
      <c r="A800" t="s">
        <v>2121</v>
      </c>
      <c r="B800">
        <v>252</v>
      </c>
      <c r="C800">
        <v>9.44139806576864E-2</v>
      </c>
      <c r="D800">
        <v>1.18043086933211E-4</v>
      </c>
      <c r="E800">
        <v>1.3387757080115601</v>
      </c>
      <c r="F800">
        <v>1.41781531823436</v>
      </c>
      <c r="G800">
        <v>0.46658190616133699</v>
      </c>
      <c r="H800" t="s">
        <v>2122</v>
      </c>
      <c r="I800">
        <v>0.60719393550593204</v>
      </c>
      <c r="J800" t="s">
        <v>2123</v>
      </c>
    </row>
    <row r="801" spans="1:10" x14ac:dyDescent="0.25">
      <c r="A801" t="s">
        <v>2124</v>
      </c>
      <c r="B801">
        <v>77</v>
      </c>
      <c r="C801">
        <v>6.2742030865492807E-2</v>
      </c>
      <c r="D801">
        <v>1.85375835910511E-4</v>
      </c>
      <c r="E801">
        <v>-1.4757659896278601</v>
      </c>
      <c r="F801">
        <v>-1.9540793488644099</v>
      </c>
      <c r="G801">
        <v>-0.43420886328353803</v>
      </c>
      <c r="H801" t="s">
        <v>2125</v>
      </c>
      <c r="I801">
        <v>-0.47032034487469299</v>
      </c>
      <c r="J801" t="s">
        <v>2126</v>
      </c>
    </row>
    <row r="802" spans="1:10" x14ac:dyDescent="0.25">
      <c r="A802" t="s">
        <v>2127</v>
      </c>
      <c r="B802">
        <v>458</v>
      </c>
      <c r="C802">
        <v>7.85798924553988E-2</v>
      </c>
      <c r="D802">
        <v>1.4948085453570401E-4</v>
      </c>
      <c r="E802">
        <v>1.28315430548929</v>
      </c>
      <c r="F802">
        <v>1.3197255898257301</v>
      </c>
      <c r="G802">
        <v>0.43735420837271499</v>
      </c>
      <c r="H802" t="s">
        <v>2128</v>
      </c>
      <c r="I802">
        <v>0.56231624029571803</v>
      </c>
      <c r="J802" t="s">
        <v>2129</v>
      </c>
    </row>
    <row r="803" spans="1:10" x14ac:dyDescent="0.25">
      <c r="A803" t="s">
        <v>2130</v>
      </c>
      <c r="B803">
        <v>90</v>
      </c>
      <c r="C803">
        <v>0.136170741675531</v>
      </c>
      <c r="D803">
        <v>1.06281858622191E-4</v>
      </c>
      <c r="E803">
        <v>-1.3331267004068299</v>
      </c>
      <c r="F803">
        <v>1.6272215392768901</v>
      </c>
      <c r="G803">
        <v>-0.38151022518818101</v>
      </c>
      <c r="H803" t="s">
        <v>2131</v>
      </c>
      <c r="I803">
        <v>0.70917804825273001</v>
      </c>
      <c r="J803" t="s">
        <v>2132</v>
      </c>
    </row>
    <row r="804" spans="1:10" x14ac:dyDescent="0.25">
      <c r="A804" t="s">
        <v>2133</v>
      </c>
      <c r="B804">
        <v>246</v>
      </c>
      <c r="C804">
        <v>8.7033822112951395E-2</v>
      </c>
      <c r="D804">
        <v>2.4992057054676201E-4</v>
      </c>
      <c r="E804">
        <v>1.34817832582188</v>
      </c>
      <c r="F804">
        <v>1.4112891775391601</v>
      </c>
      <c r="G804">
        <v>0.47052595394081698</v>
      </c>
      <c r="H804" t="s">
        <v>2134</v>
      </c>
      <c r="I804">
        <v>0.60453093164970195</v>
      </c>
      <c r="J804" t="s">
        <v>2135</v>
      </c>
    </row>
    <row r="805" spans="1:10" x14ac:dyDescent="0.25">
      <c r="A805" t="s">
        <v>2136</v>
      </c>
      <c r="B805">
        <v>212</v>
      </c>
      <c r="C805">
        <v>0.17752434683323301</v>
      </c>
      <c r="D805">
        <v>1.3575409603680801E-4</v>
      </c>
      <c r="E805">
        <v>-1.1892883025801999</v>
      </c>
      <c r="F805">
        <v>-1.52729066285621</v>
      </c>
      <c r="G805">
        <v>-0.30236463391283702</v>
      </c>
      <c r="H805" t="s">
        <v>2137</v>
      </c>
      <c r="I805">
        <v>-0.32255492683075598</v>
      </c>
      <c r="J805" t="s">
        <v>2138</v>
      </c>
    </row>
    <row r="806" spans="1:10" x14ac:dyDescent="0.25">
      <c r="A806" t="s">
        <v>2139</v>
      </c>
      <c r="B806">
        <v>212</v>
      </c>
      <c r="C806">
        <v>0.17752434683323301</v>
      </c>
      <c r="D806">
        <v>1.3575409603680801E-4</v>
      </c>
      <c r="E806">
        <v>-1.1892883025801999</v>
      </c>
      <c r="F806">
        <v>-1.52729066285621</v>
      </c>
      <c r="G806">
        <v>-0.30236463391283702</v>
      </c>
      <c r="H806" t="s">
        <v>2137</v>
      </c>
      <c r="I806">
        <v>-0.32255492683075598</v>
      </c>
      <c r="J806" t="s">
        <v>2138</v>
      </c>
    </row>
    <row r="807" spans="1:10" x14ac:dyDescent="0.25">
      <c r="A807" t="s">
        <v>2140</v>
      </c>
      <c r="B807">
        <v>212</v>
      </c>
      <c r="C807">
        <v>0.17752434683323301</v>
      </c>
      <c r="D807">
        <v>1.3575409603680801E-4</v>
      </c>
      <c r="E807">
        <v>-1.1892883025801999</v>
      </c>
      <c r="F807">
        <v>-1.52729066285621</v>
      </c>
      <c r="G807">
        <v>-0.30236463391283702</v>
      </c>
      <c r="H807" t="s">
        <v>2137</v>
      </c>
      <c r="I807">
        <v>-0.32255492683075598</v>
      </c>
      <c r="J807" t="s">
        <v>2138</v>
      </c>
    </row>
    <row r="808" spans="1:10" x14ac:dyDescent="0.25">
      <c r="A808" t="s">
        <v>2141</v>
      </c>
      <c r="B808">
        <v>212</v>
      </c>
      <c r="C808">
        <v>0.17752434683323301</v>
      </c>
      <c r="D808">
        <v>1.3575409603680801E-4</v>
      </c>
      <c r="E808">
        <v>-1.1892883025801999</v>
      </c>
      <c r="F808">
        <v>-1.52729066285621</v>
      </c>
      <c r="G808">
        <v>-0.30236463391283702</v>
      </c>
      <c r="H808" t="s">
        <v>2137</v>
      </c>
      <c r="I808">
        <v>-0.32255492683075598</v>
      </c>
      <c r="J808" t="s">
        <v>2138</v>
      </c>
    </row>
    <row r="809" spans="1:10" x14ac:dyDescent="0.25">
      <c r="A809" t="s">
        <v>2142</v>
      </c>
      <c r="B809">
        <v>152</v>
      </c>
      <c r="C809">
        <v>7.9826994620898997E-2</v>
      </c>
      <c r="D809">
        <v>3.2909861588399902E-4</v>
      </c>
      <c r="E809">
        <v>1.4150732726902699</v>
      </c>
      <c r="F809">
        <v>1.50291092657755</v>
      </c>
      <c r="G809">
        <v>0.51025713297063402</v>
      </c>
      <c r="H809" t="s">
        <v>2143</v>
      </c>
      <c r="I809">
        <v>0.64758630661893102</v>
      </c>
      <c r="J809" t="s">
        <v>2144</v>
      </c>
    </row>
    <row r="810" spans="1:10" x14ac:dyDescent="0.25">
      <c r="A810" t="s">
        <v>2145</v>
      </c>
      <c r="B810">
        <v>61</v>
      </c>
      <c r="C810">
        <v>0.513577102744458</v>
      </c>
      <c r="D810">
        <v>5.9432073333145603E-5</v>
      </c>
      <c r="E810">
        <v>1.1406236547570201</v>
      </c>
      <c r="F810">
        <v>1.7125452288457601</v>
      </c>
      <c r="G810">
        <v>0.45322417740708798</v>
      </c>
      <c r="H810" t="s">
        <v>2146</v>
      </c>
      <c r="I810">
        <v>0.75811104702784005</v>
      </c>
      <c r="J810" t="s">
        <v>2147</v>
      </c>
    </row>
    <row r="811" spans="1:10" x14ac:dyDescent="0.25">
      <c r="A811" t="s">
        <v>2148</v>
      </c>
      <c r="B811">
        <v>121</v>
      </c>
      <c r="C811">
        <v>8.2008482206321398E-2</v>
      </c>
      <c r="D811">
        <v>5.4237708565795602E-4</v>
      </c>
      <c r="E811">
        <v>-1.3469649416099401</v>
      </c>
      <c r="F811">
        <v>-1.72349399778736</v>
      </c>
      <c r="G811">
        <v>-0.36818307949303503</v>
      </c>
      <c r="H811" t="s">
        <v>2149</v>
      </c>
      <c r="I811">
        <v>-0.38395692812113502</v>
      </c>
      <c r="J811" t="s">
        <v>2150</v>
      </c>
    </row>
    <row r="812" spans="1:10" x14ac:dyDescent="0.25">
      <c r="A812" t="s">
        <v>2151</v>
      </c>
      <c r="B812">
        <v>260</v>
      </c>
      <c r="C812">
        <v>0.72911775061579898</v>
      </c>
      <c r="D812">
        <v>6.4015606650729898E-5</v>
      </c>
      <c r="E812">
        <v>0.99401032379623999</v>
      </c>
      <c r="F812">
        <v>1.45071412192799</v>
      </c>
      <c r="G812">
        <v>0.34588151201062201</v>
      </c>
      <c r="H812" t="s">
        <v>2152</v>
      </c>
      <c r="I812">
        <v>0.62104392546803799</v>
      </c>
      <c r="J812" t="s">
        <v>2153</v>
      </c>
    </row>
    <row r="813" spans="1:10" x14ac:dyDescent="0.25">
      <c r="A813" t="s">
        <v>2154</v>
      </c>
      <c r="B813">
        <v>114</v>
      </c>
      <c r="C813">
        <v>0.84518881219441999</v>
      </c>
      <c r="D813">
        <v>7.3325960101603994E-5</v>
      </c>
      <c r="E813">
        <v>0.89891140302040196</v>
      </c>
      <c r="F813">
        <v>-1.91661071233536</v>
      </c>
      <c r="G813">
        <v>0.33248428998968199</v>
      </c>
      <c r="H813" t="s">
        <v>2155</v>
      </c>
      <c r="I813">
        <v>-0.430215447391886</v>
      </c>
      <c r="J813" t="s">
        <v>2156</v>
      </c>
    </row>
    <row r="814" spans="1:10" x14ac:dyDescent="0.25">
      <c r="A814" t="s">
        <v>2157</v>
      </c>
      <c r="B814">
        <v>147</v>
      </c>
      <c r="C814">
        <v>0.94990309164042697</v>
      </c>
      <c r="D814">
        <v>7.5283943347957994E-5</v>
      </c>
      <c r="E814">
        <v>0.79911818924604205</v>
      </c>
      <c r="F814">
        <v>-1.7485306438168999</v>
      </c>
      <c r="G814">
        <v>0.288973658628355</v>
      </c>
      <c r="H814" t="s">
        <v>2158</v>
      </c>
      <c r="I814">
        <v>-0.37852015105239201</v>
      </c>
      <c r="J814" t="s">
        <v>2159</v>
      </c>
    </row>
    <row r="815" spans="1:10" x14ac:dyDescent="0.25">
      <c r="A815" t="s">
        <v>2160</v>
      </c>
      <c r="B815">
        <v>536</v>
      </c>
      <c r="C815">
        <v>0.41437390873983199</v>
      </c>
      <c r="D815">
        <v>2.0803427095102299E-4</v>
      </c>
      <c r="E815">
        <v>1.1122617326938999</v>
      </c>
      <c r="F815">
        <v>1.2887774712406901</v>
      </c>
      <c r="G815">
        <v>0.37806432450798999</v>
      </c>
      <c r="H815" t="s">
        <v>2161</v>
      </c>
      <c r="I815">
        <v>0.54846432398589795</v>
      </c>
      <c r="J815" t="s">
        <v>2162</v>
      </c>
    </row>
    <row r="816" spans="1:10" x14ac:dyDescent="0.25">
      <c r="A816" t="s">
        <v>2163</v>
      </c>
      <c r="B816">
        <v>123</v>
      </c>
      <c r="C816">
        <v>0.262364567343783</v>
      </c>
      <c r="D816">
        <v>3.5285094514861599E-4</v>
      </c>
      <c r="E816">
        <v>1.27379801720986</v>
      </c>
      <c r="F816">
        <v>1.5331021902766</v>
      </c>
      <c r="G816">
        <v>0.46815861495205702</v>
      </c>
      <c r="H816" t="s">
        <v>2164</v>
      </c>
      <c r="I816">
        <v>0.662819671529153</v>
      </c>
      <c r="J816" t="s">
        <v>2165</v>
      </c>
    </row>
    <row r="817" spans="1:10" x14ac:dyDescent="0.25">
      <c r="A817" s="1" t="s">
        <v>2166</v>
      </c>
      <c r="B817">
        <v>225</v>
      </c>
      <c r="C817">
        <v>8.7063677696724504E-2</v>
      </c>
      <c r="D817">
        <v>1.19638473848994E-3</v>
      </c>
      <c r="E817">
        <v>-1.2509924811792901</v>
      </c>
      <c r="F817">
        <v>1.38138107776162</v>
      </c>
      <c r="G817">
        <v>-0.31586897744981601</v>
      </c>
      <c r="H817" t="s">
        <v>2167</v>
      </c>
      <c r="I817">
        <v>0.59215896765251397</v>
      </c>
      <c r="J817" t="s">
        <v>2168</v>
      </c>
    </row>
    <row r="818" spans="1:10" x14ac:dyDescent="0.25">
      <c r="A818" t="s">
        <v>2169</v>
      </c>
      <c r="B818">
        <v>1176</v>
      </c>
      <c r="C818">
        <v>0.51205177152162595</v>
      </c>
      <c r="D818">
        <v>2.36888708504799E-4</v>
      </c>
      <c r="E818">
        <v>1.0533312515739599</v>
      </c>
      <c r="F818">
        <v>1.2098561401291501</v>
      </c>
      <c r="G818">
        <v>0.35518651310523902</v>
      </c>
      <c r="H818" t="s">
        <v>2170</v>
      </c>
      <c r="I818">
        <v>0.51245289796405502</v>
      </c>
      <c r="J818" t="s">
        <v>2171</v>
      </c>
    </row>
    <row r="819" spans="1:10" x14ac:dyDescent="0.25">
      <c r="A819" t="s">
        <v>2172</v>
      </c>
      <c r="B819">
        <v>32</v>
      </c>
      <c r="C819">
        <v>7.1777379364478797E-2</v>
      </c>
      <c r="D819">
        <v>1.7362842796873499E-3</v>
      </c>
      <c r="E819">
        <v>1.57721913818276</v>
      </c>
      <c r="F819">
        <v>1.6960644955024</v>
      </c>
      <c r="G819">
        <v>0.68745784582257496</v>
      </c>
      <c r="H819" t="s">
        <v>2173</v>
      </c>
      <c r="I819">
        <v>0.78777853904411299</v>
      </c>
      <c r="J819" t="s">
        <v>2174</v>
      </c>
    </row>
    <row r="820" spans="1:10" x14ac:dyDescent="0.25">
      <c r="A820" t="s">
        <v>2175</v>
      </c>
      <c r="B820">
        <v>32</v>
      </c>
      <c r="C820">
        <v>7.1777379364478797E-2</v>
      </c>
      <c r="D820">
        <v>1.7362842796873499E-3</v>
      </c>
      <c r="E820">
        <v>1.57721913818276</v>
      </c>
      <c r="F820">
        <v>1.6960644955024</v>
      </c>
      <c r="G820">
        <v>0.68745784582257496</v>
      </c>
      <c r="H820" t="s">
        <v>2173</v>
      </c>
      <c r="I820">
        <v>0.78777853904411299</v>
      </c>
      <c r="J820" t="s">
        <v>2174</v>
      </c>
    </row>
    <row r="821" spans="1:10" x14ac:dyDescent="0.25">
      <c r="A821" t="s">
        <v>2176</v>
      </c>
      <c r="B821">
        <v>32</v>
      </c>
      <c r="C821">
        <v>7.1777379364478797E-2</v>
      </c>
      <c r="D821">
        <v>1.7362842796873499E-3</v>
      </c>
      <c r="E821">
        <v>1.57721913818276</v>
      </c>
      <c r="F821">
        <v>1.6960644955024</v>
      </c>
      <c r="G821">
        <v>0.68745784582257496</v>
      </c>
      <c r="H821" t="s">
        <v>2173</v>
      </c>
      <c r="I821">
        <v>0.78777853904411299</v>
      </c>
      <c r="J821" t="s">
        <v>2174</v>
      </c>
    </row>
    <row r="822" spans="1:10" x14ac:dyDescent="0.25">
      <c r="A822" t="s">
        <v>2177</v>
      </c>
      <c r="B822">
        <v>32</v>
      </c>
      <c r="C822">
        <v>7.1777379364478797E-2</v>
      </c>
      <c r="D822">
        <v>1.7362842796873499E-3</v>
      </c>
      <c r="E822">
        <v>1.57721913818276</v>
      </c>
      <c r="F822">
        <v>1.6960644955024</v>
      </c>
      <c r="G822">
        <v>0.68745784582257496</v>
      </c>
      <c r="H822" t="s">
        <v>2173</v>
      </c>
      <c r="I822">
        <v>0.78777853904411299</v>
      </c>
      <c r="J822" t="s">
        <v>2174</v>
      </c>
    </row>
    <row r="823" spans="1:10" x14ac:dyDescent="0.25">
      <c r="A823" t="s">
        <v>2178</v>
      </c>
      <c r="B823">
        <v>32</v>
      </c>
      <c r="C823">
        <v>7.1777379364478797E-2</v>
      </c>
      <c r="D823">
        <v>1.7362842796873499E-3</v>
      </c>
      <c r="E823">
        <v>1.57721913818276</v>
      </c>
      <c r="F823">
        <v>1.6960644955024</v>
      </c>
      <c r="G823">
        <v>0.68745784582257496</v>
      </c>
      <c r="H823" t="s">
        <v>2173</v>
      </c>
      <c r="I823">
        <v>0.78777853904411299</v>
      </c>
      <c r="J823" t="s">
        <v>2174</v>
      </c>
    </row>
    <row r="824" spans="1:10" x14ac:dyDescent="0.25">
      <c r="A824" t="s">
        <v>2179</v>
      </c>
      <c r="B824">
        <v>32</v>
      </c>
      <c r="C824">
        <v>7.1777379364478797E-2</v>
      </c>
      <c r="D824">
        <v>1.7362842796873499E-3</v>
      </c>
      <c r="E824">
        <v>1.57721913818276</v>
      </c>
      <c r="F824">
        <v>1.6960644955024</v>
      </c>
      <c r="G824">
        <v>0.68745784582257496</v>
      </c>
      <c r="H824" t="s">
        <v>2173</v>
      </c>
      <c r="I824">
        <v>0.78777853904411299</v>
      </c>
      <c r="J824" t="s">
        <v>2174</v>
      </c>
    </row>
    <row r="825" spans="1:10" x14ac:dyDescent="0.25">
      <c r="A825" t="s">
        <v>2180</v>
      </c>
      <c r="B825">
        <v>126</v>
      </c>
      <c r="C825">
        <v>7.5843722832292806E-2</v>
      </c>
      <c r="D825">
        <v>1.8352255553400699E-3</v>
      </c>
      <c r="E825">
        <v>1.44123751758819</v>
      </c>
      <c r="F825">
        <v>1.47393274385173</v>
      </c>
      <c r="G825">
        <v>0.52840462541197397</v>
      </c>
      <c r="H825" t="s">
        <v>2181</v>
      </c>
      <c r="I825">
        <v>0.63700398740581698</v>
      </c>
      <c r="J825" t="s">
        <v>2182</v>
      </c>
    </row>
    <row r="826" spans="1:10" x14ac:dyDescent="0.25">
      <c r="A826" t="s">
        <v>2183</v>
      </c>
      <c r="B826">
        <v>554</v>
      </c>
      <c r="C826">
        <v>0.48689609759570801</v>
      </c>
      <c r="D826">
        <v>3.01145996500035E-4</v>
      </c>
      <c r="E826">
        <v>1.08532124616132</v>
      </c>
      <c r="F826">
        <v>1.2871769021805599</v>
      </c>
      <c r="G826">
        <v>0.36872512206020402</v>
      </c>
      <c r="H826" t="s">
        <v>2184</v>
      </c>
      <c r="I826">
        <v>0.54761560295451095</v>
      </c>
      <c r="J826" t="s">
        <v>2185</v>
      </c>
    </row>
    <row r="827" spans="1:10" x14ac:dyDescent="0.25">
      <c r="A827" t="s">
        <v>2186</v>
      </c>
      <c r="B827">
        <v>62</v>
      </c>
      <c r="C827">
        <v>0.48318432145704998</v>
      </c>
      <c r="D827">
        <v>3.1648216664051902E-4</v>
      </c>
      <c r="E827">
        <v>1.1628566121911501</v>
      </c>
      <c r="F827">
        <v>1.65578159863656</v>
      </c>
      <c r="G827">
        <v>0.46108884656246601</v>
      </c>
      <c r="H827" t="s">
        <v>2187</v>
      </c>
      <c r="I827">
        <v>0.73229323846205296</v>
      </c>
      <c r="J827" t="s">
        <v>2188</v>
      </c>
    </row>
    <row r="828" spans="1:10" x14ac:dyDescent="0.25">
      <c r="A828" t="s">
        <v>2189</v>
      </c>
      <c r="B828">
        <v>241</v>
      </c>
      <c r="C828">
        <v>0.92770299944093204</v>
      </c>
      <c r="D828">
        <v>1.9712362788056799E-4</v>
      </c>
      <c r="E828">
        <v>0.85410937570579504</v>
      </c>
      <c r="F828">
        <v>1.42597696271814</v>
      </c>
      <c r="G828">
        <v>0.29841479835439799</v>
      </c>
      <c r="H828" t="s">
        <v>2190</v>
      </c>
      <c r="I828">
        <v>0.61091059674616399</v>
      </c>
      <c r="J828" t="s">
        <v>2191</v>
      </c>
    </row>
    <row r="829" spans="1:10" x14ac:dyDescent="0.25">
      <c r="A829" t="s">
        <v>2192</v>
      </c>
      <c r="B829">
        <v>39</v>
      </c>
      <c r="C829">
        <v>0.110384809746888</v>
      </c>
      <c r="D829">
        <v>1.72004181096229E-3</v>
      </c>
      <c r="E829">
        <v>1.50864399963431</v>
      </c>
      <c r="F829">
        <v>1.66548212616794</v>
      </c>
      <c r="G829">
        <v>0.63803761056489405</v>
      </c>
      <c r="H829" t="s">
        <v>2173</v>
      </c>
      <c r="I829">
        <v>0.75952461479106803</v>
      </c>
      <c r="J829" t="s">
        <v>2174</v>
      </c>
    </row>
    <row r="830" spans="1:10" x14ac:dyDescent="0.25">
      <c r="A830" t="s">
        <v>2193</v>
      </c>
      <c r="B830">
        <v>194</v>
      </c>
      <c r="C830">
        <v>0.95768016428020197</v>
      </c>
      <c r="D830">
        <v>2.0803427095102299E-4</v>
      </c>
      <c r="E830">
        <v>0.80180933172914903</v>
      </c>
      <c r="F830">
        <v>1.4440493813255499</v>
      </c>
      <c r="G830">
        <v>0.28390767722497001</v>
      </c>
      <c r="H830" t="s">
        <v>2194</v>
      </c>
      <c r="I830">
        <v>0.62015463424779405</v>
      </c>
      <c r="J830" t="s">
        <v>2195</v>
      </c>
    </row>
    <row r="831" spans="1:10" x14ac:dyDescent="0.25">
      <c r="A831" t="s">
        <v>2196</v>
      </c>
      <c r="B831">
        <v>496</v>
      </c>
      <c r="C831">
        <v>5.0395552453282602E-2</v>
      </c>
      <c r="D831">
        <v>4.0276457883369303E-3</v>
      </c>
      <c r="E831">
        <v>1.3019718504331901</v>
      </c>
      <c r="F831">
        <v>1.2560086382067901</v>
      </c>
      <c r="G831">
        <v>0.44312679842012698</v>
      </c>
      <c r="H831" t="s">
        <v>2197</v>
      </c>
      <c r="I831">
        <v>0.53483694245240299</v>
      </c>
      <c r="J831" t="s">
        <v>2198</v>
      </c>
    </row>
    <row r="832" spans="1:10" x14ac:dyDescent="0.25">
      <c r="A832" t="s">
        <v>2199</v>
      </c>
      <c r="B832">
        <v>97</v>
      </c>
      <c r="C832">
        <v>0.12563264094350701</v>
      </c>
      <c r="D832">
        <v>1.6923174203437501E-3</v>
      </c>
      <c r="E832">
        <v>1.41060796472399</v>
      </c>
      <c r="F832">
        <v>1.52565702366476</v>
      </c>
      <c r="G832">
        <v>0.53078537315071395</v>
      </c>
      <c r="H832" t="s">
        <v>2200</v>
      </c>
      <c r="I832">
        <v>0.66328605999690304</v>
      </c>
      <c r="J832" t="s">
        <v>2201</v>
      </c>
    </row>
    <row r="833" spans="1:10" x14ac:dyDescent="0.25">
      <c r="A833" t="s">
        <v>2202</v>
      </c>
      <c r="B833">
        <v>343</v>
      </c>
      <c r="C833">
        <v>0.22497807137186501</v>
      </c>
      <c r="D833">
        <v>1.0957326478149101E-3</v>
      </c>
      <c r="E833">
        <v>1.2186997328340701</v>
      </c>
      <c r="F833">
        <v>1.3277621663033199</v>
      </c>
      <c r="G833">
        <v>0.418912982701168</v>
      </c>
      <c r="H833" t="s">
        <v>2203</v>
      </c>
      <c r="I833">
        <v>0.56718828395276299</v>
      </c>
      <c r="J833" t="s">
        <v>2204</v>
      </c>
    </row>
    <row r="834" spans="1:10" x14ac:dyDescent="0.25">
      <c r="A834" t="s">
        <v>2205</v>
      </c>
      <c r="B834">
        <v>271</v>
      </c>
      <c r="C834">
        <v>0.95480195083241404</v>
      </c>
      <c r="D834">
        <v>2.6549165861479201E-4</v>
      </c>
      <c r="E834">
        <v>0.82543899585297698</v>
      </c>
      <c r="F834">
        <v>1.39253194092518</v>
      </c>
      <c r="G834">
        <v>0.28666663700196598</v>
      </c>
      <c r="H834" t="s">
        <v>2206</v>
      </c>
      <c r="I834">
        <v>0.59592160924184701</v>
      </c>
      <c r="J834" t="s">
        <v>2207</v>
      </c>
    </row>
    <row r="835" spans="1:10" x14ac:dyDescent="0.25">
      <c r="A835" t="s">
        <v>2208</v>
      </c>
      <c r="B835">
        <v>1311</v>
      </c>
      <c r="C835">
        <v>0.23561296043969801</v>
      </c>
      <c r="D835">
        <v>1.1407442600636999E-3</v>
      </c>
      <c r="E835">
        <v>1.1146787653841901</v>
      </c>
      <c r="F835">
        <v>1.1839757564642199</v>
      </c>
      <c r="G835">
        <v>0.37567668438387702</v>
      </c>
      <c r="H835" t="s">
        <v>2209</v>
      </c>
      <c r="I835">
        <v>0.50123508735982902</v>
      </c>
      <c r="J835" t="s">
        <v>2210</v>
      </c>
    </row>
    <row r="836" spans="1:10" x14ac:dyDescent="0.25">
      <c r="A836" t="s">
        <v>2211</v>
      </c>
      <c r="B836">
        <v>1310</v>
      </c>
      <c r="C836">
        <v>0.24324248756856201</v>
      </c>
      <c r="D836">
        <v>1.1407442600636999E-3</v>
      </c>
      <c r="E836">
        <v>1.1122982580674701</v>
      </c>
      <c r="F836">
        <v>1.1842686174702901</v>
      </c>
      <c r="G836">
        <v>0.37487336218426398</v>
      </c>
      <c r="H836" t="s">
        <v>2212</v>
      </c>
      <c r="I836">
        <v>0.50136186647813297</v>
      </c>
      <c r="J836" t="s">
        <v>2210</v>
      </c>
    </row>
    <row r="837" spans="1:10" x14ac:dyDescent="0.25">
      <c r="A837" t="s">
        <v>2213</v>
      </c>
      <c r="B837">
        <v>27</v>
      </c>
      <c r="C837">
        <v>0.54958577781763895</v>
      </c>
      <c r="D837">
        <v>5.5132151066220796E-4</v>
      </c>
      <c r="E837">
        <v>-1.09844946819409</v>
      </c>
      <c r="F837">
        <v>1.7475321203354599</v>
      </c>
      <c r="G837">
        <v>-0.39801811809884202</v>
      </c>
      <c r="H837" t="s">
        <v>2214</v>
      </c>
      <c r="I837">
        <v>0.82598688867646497</v>
      </c>
      <c r="J837" t="s">
        <v>2215</v>
      </c>
    </row>
    <row r="838" spans="1:10" x14ac:dyDescent="0.25">
      <c r="A838" t="s">
        <v>2216</v>
      </c>
      <c r="B838">
        <v>315</v>
      </c>
      <c r="C838">
        <v>0.15503363377659399</v>
      </c>
      <c r="D838">
        <v>2.0588496283089298E-3</v>
      </c>
      <c r="E838">
        <v>1.26779485662488</v>
      </c>
      <c r="F838">
        <v>1.3239800710095599</v>
      </c>
      <c r="G838">
        <v>0.437409377706935</v>
      </c>
      <c r="H838" t="s">
        <v>2217</v>
      </c>
      <c r="I838">
        <v>0.56587502496863595</v>
      </c>
      <c r="J838" t="s">
        <v>2218</v>
      </c>
    </row>
    <row r="839" spans="1:10" x14ac:dyDescent="0.25">
      <c r="A839" t="s">
        <v>2219</v>
      </c>
      <c r="B839">
        <v>146</v>
      </c>
      <c r="C839">
        <v>0.235928339910315</v>
      </c>
      <c r="D839">
        <v>1.38313140415874E-3</v>
      </c>
      <c r="E839">
        <v>1.2798001338790901</v>
      </c>
      <c r="F839">
        <v>1.44778519737115</v>
      </c>
      <c r="G839">
        <v>0.46300493674871701</v>
      </c>
      <c r="H839" t="s">
        <v>2220</v>
      </c>
      <c r="I839">
        <v>0.62421271574169701</v>
      </c>
      <c r="J839" t="s">
        <v>2221</v>
      </c>
    </row>
    <row r="840" spans="1:10" x14ac:dyDescent="0.25">
      <c r="A840" t="s">
        <v>2222</v>
      </c>
      <c r="B840">
        <v>286</v>
      </c>
      <c r="C840">
        <v>0.22307705959309601</v>
      </c>
      <c r="D840">
        <v>1.50176470588235E-3</v>
      </c>
      <c r="E840">
        <v>1.23539108565655</v>
      </c>
      <c r="F840">
        <v>1.3469931883908099</v>
      </c>
      <c r="G840">
        <v>0.42799322447970101</v>
      </c>
      <c r="H840" t="s">
        <v>2223</v>
      </c>
      <c r="I840">
        <v>0.57615320486511401</v>
      </c>
      <c r="J840" t="s">
        <v>2224</v>
      </c>
    </row>
    <row r="841" spans="1:10" x14ac:dyDescent="0.25">
      <c r="A841" t="s">
        <v>2225</v>
      </c>
      <c r="B841">
        <v>15</v>
      </c>
      <c r="C841">
        <v>5.0780539026951399E-2</v>
      </c>
      <c r="D841">
        <v>6.7488255698077704E-3</v>
      </c>
      <c r="E841">
        <v>1.6362322965335501</v>
      </c>
      <c r="F841">
        <v>1.6645525265281</v>
      </c>
      <c r="G841">
        <v>0.80573489308760604</v>
      </c>
      <c r="H841" t="s">
        <v>2226</v>
      </c>
      <c r="I841">
        <v>0.84902656064817095</v>
      </c>
      <c r="J841" t="s">
        <v>2227</v>
      </c>
    </row>
    <row r="842" spans="1:10" x14ac:dyDescent="0.25">
      <c r="A842" t="s">
        <v>2228</v>
      </c>
      <c r="B842">
        <v>31</v>
      </c>
      <c r="C842">
        <v>0.15398696603232101</v>
      </c>
      <c r="D842">
        <v>2.5033528964689801E-3</v>
      </c>
      <c r="E842">
        <v>-1.44201099745654</v>
      </c>
      <c r="F842">
        <v>-2.00998484707551</v>
      </c>
      <c r="G842">
        <v>-0.50779648284695</v>
      </c>
      <c r="H842" t="s">
        <v>2229</v>
      </c>
      <c r="I842">
        <v>-0.58788530933928296</v>
      </c>
      <c r="J842" t="s">
        <v>2230</v>
      </c>
    </row>
    <row r="843" spans="1:10" x14ac:dyDescent="0.25">
      <c r="A843" t="s">
        <v>2231</v>
      </c>
      <c r="B843">
        <v>169</v>
      </c>
      <c r="C843">
        <v>0.92770299944093204</v>
      </c>
      <c r="D843">
        <v>4.1623458253952901E-4</v>
      </c>
      <c r="E843">
        <v>0.83715903295540595</v>
      </c>
      <c r="F843">
        <v>-1.5795548578548999</v>
      </c>
      <c r="G843">
        <v>0.29947064449145</v>
      </c>
      <c r="H843" t="s">
        <v>2232</v>
      </c>
      <c r="I843">
        <v>-0.339015544439841</v>
      </c>
      <c r="J843" t="s">
        <v>2233</v>
      </c>
    </row>
    <row r="844" spans="1:10" x14ac:dyDescent="0.25">
      <c r="A844" t="s">
        <v>2234</v>
      </c>
      <c r="B844">
        <v>51</v>
      </c>
      <c r="C844">
        <v>0.119475481293512</v>
      </c>
      <c r="D844">
        <v>3.45845436220641E-3</v>
      </c>
      <c r="E844">
        <v>-1.4332437435419401</v>
      </c>
      <c r="F844">
        <v>-1.7939947418179401</v>
      </c>
      <c r="G844">
        <v>-0.456000877836437</v>
      </c>
      <c r="H844" t="s">
        <v>2235</v>
      </c>
      <c r="I844">
        <v>-0.46539138417053599</v>
      </c>
      <c r="J844" t="s">
        <v>2236</v>
      </c>
    </row>
    <row r="845" spans="1:10" x14ac:dyDescent="0.25">
      <c r="A845" t="s">
        <v>2237</v>
      </c>
      <c r="B845">
        <v>25</v>
      </c>
      <c r="C845">
        <v>7.1842105263157902E-2</v>
      </c>
      <c r="D845">
        <v>6.3158715349758802E-3</v>
      </c>
      <c r="E845">
        <v>1.58819201765683</v>
      </c>
      <c r="F845">
        <v>1.6524587677642799</v>
      </c>
      <c r="G845">
        <v>0.720066220573086</v>
      </c>
      <c r="H845" t="s">
        <v>2238</v>
      </c>
      <c r="I845">
        <v>0.78803050901363603</v>
      </c>
      <c r="J845" t="s">
        <v>2239</v>
      </c>
    </row>
    <row r="846" spans="1:10" x14ac:dyDescent="0.25">
      <c r="A846" s="1" t="s">
        <v>2240</v>
      </c>
      <c r="B846">
        <v>58</v>
      </c>
      <c r="C846">
        <v>0.226963213843522</v>
      </c>
      <c r="D846">
        <v>2.16520314198749E-3</v>
      </c>
      <c r="E846">
        <v>-1.2944951264489699</v>
      </c>
      <c r="F846">
        <v>1.6007370965047201</v>
      </c>
      <c r="G846">
        <v>-0.40119728320972198</v>
      </c>
      <c r="H846" t="s">
        <v>2241</v>
      </c>
      <c r="I846">
        <v>0.71044153286183598</v>
      </c>
      <c r="J846" t="s">
        <v>2242</v>
      </c>
    </row>
    <row r="847" spans="1:10" x14ac:dyDescent="0.25">
      <c r="A847" t="s">
        <v>2243</v>
      </c>
      <c r="B847">
        <v>24</v>
      </c>
      <c r="C847">
        <v>6.3706433815283903E-2</v>
      </c>
      <c r="D847">
        <v>7.84940252087085E-3</v>
      </c>
      <c r="E847">
        <v>-1.61972213475548</v>
      </c>
      <c r="F847">
        <v>-1.8948099472823701</v>
      </c>
      <c r="G847">
        <v>-0.60235744641231603</v>
      </c>
      <c r="H847" t="s">
        <v>2244</v>
      </c>
      <c r="I847">
        <v>-0.59426198872811598</v>
      </c>
      <c r="J847" t="s">
        <v>2245</v>
      </c>
    </row>
    <row r="848" spans="1:10" x14ac:dyDescent="0.25">
      <c r="A848" t="s">
        <v>2246</v>
      </c>
      <c r="B848">
        <v>43</v>
      </c>
      <c r="C848">
        <v>0.99992994675953695</v>
      </c>
      <c r="D848">
        <v>5.9036277455152902E-4</v>
      </c>
      <c r="E848">
        <v>-0.57162892313304003</v>
      </c>
      <c r="F848">
        <v>1.6929806221908099</v>
      </c>
      <c r="G848">
        <v>-0.188393694488043</v>
      </c>
      <c r="H848" t="s">
        <v>2247</v>
      </c>
      <c r="I848">
        <v>0.76615199748377105</v>
      </c>
      <c r="J848" t="s">
        <v>2248</v>
      </c>
    </row>
    <row r="849" spans="1:10" x14ac:dyDescent="0.25">
      <c r="A849" t="s">
        <v>2249</v>
      </c>
      <c r="B849">
        <v>170</v>
      </c>
      <c r="C849">
        <v>0.538497907663543</v>
      </c>
      <c r="D849">
        <v>1.1407442600636999E-3</v>
      </c>
      <c r="E849">
        <v>1.0980745266430001</v>
      </c>
      <c r="F849">
        <v>1.4367526012852501</v>
      </c>
      <c r="G849">
        <v>0.39267551808463103</v>
      </c>
      <c r="H849" t="s">
        <v>2250</v>
      </c>
      <c r="I849">
        <v>0.61796283620011705</v>
      </c>
      <c r="J849" t="s">
        <v>2251</v>
      </c>
    </row>
    <row r="850" spans="1:10" x14ac:dyDescent="0.25">
      <c r="A850" t="s">
        <v>2252</v>
      </c>
      <c r="B850">
        <v>26</v>
      </c>
      <c r="C850">
        <v>6.3361153304108603E-2</v>
      </c>
      <c r="D850">
        <v>1.03150626732515E-2</v>
      </c>
      <c r="E850">
        <v>1.6024678838879101</v>
      </c>
      <c r="F850">
        <v>1.6280810394387799</v>
      </c>
      <c r="G850">
        <v>0.72154055414771401</v>
      </c>
      <c r="H850" t="s">
        <v>1207</v>
      </c>
      <c r="I850">
        <v>0.772903561118091</v>
      </c>
      <c r="J850" t="s">
        <v>2253</v>
      </c>
    </row>
    <row r="851" spans="1:10" x14ac:dyDescent="0.25">
      <c r="A851" t="s">
        <v>2254</v>
      </c>
      <c r="B851">
        <v>923</v>
      </c>
      <c r="C851">
        <v>0.47356020228817503</v>
      </c>
      <c r="D851">
        <v>1.4435323627059299E-3</v>
      </c>
      <c r="E851">
        <v>1.0717041704513399</v>
      </c>
      <c r="F851">
        <v>1.2109565929896899</v>
      </c>
      <c r="G851">
        <v>0.36205481622927899</v>
      </c>
      <c r="H851" t="s">
        <v>2255</v>
      </c>
      <c r="I851">
        <v>0.51356335281254595</v>
      </c>
      <c r="J851" t="s">
        <v>2256</v>
      </c>
    </row>
    <row r="852" spans="1:10" x14ac:dyDescent="0.25">
      <c r="A852" t="s">
        <v>2257</v>
      </c>
      <c r="B852">
        <v>258</v>
      </c>
      <c r="C852">
        <v>0.253945762309853</v>
      </c>
      <c r="D852">
        <v>2.7342628750674299E-3</v>
      </c>
      <c r="E852">
        <v>-1.12968207635522</v>
      </c>
      <c r="F852">
        <v>1.34760590673936</v>
      </c>
      <c r="G852">
        <v>-0.28128523278142697</v>
      </c>
      <c r="H852" t="s">
        <v>2258</v>
      </c>
      <c r="I852">
        <v>0.57694399316754597</v>
      </c>
      <c r="J852" t="s">
        <v>2259</v>
      </c>
    </row>
    <row r="853" spans="1:10" x14ac:dyDescent="0.25">
      <c r="A853" t="s">
        <v>2260</v>
      </c>
      <c r="B853">
        <v>124</v>
      </c>
      <c r="C853">
        <v>0.74509954079419205</v>
      </c>
      <c r="D853">
        <v>9.7616775009351801E-4</v>
      </c>
      <c r="E853">
        <v>0.973786602807589</v>
      </c>
      <c r="F853">
        <v>1.4937397626082001</v>
      </c>
      <c r="G853">
        <v>0.35762216732338797</v>
      </c>
      <c r="H853" t="s">
        <v>2261</v>
      </c>
      <c r="I853">
        <v>0.64566006220157102</v>
      </c>
      <c r="J853" t="s">
        <v>2262</v>
      </c>
    </row>
    <row r="854" spans="1:10" x14ac:dyDescent="0.25">
      <c r="A854" t="s">
        <v>2263</v>
      </c>
      <c r="B854">
        <v>75</v>
      </c>
      <c r="C854">
        <v>0.35079666278810701</v>
      </c>
      <c r="D854">
        <v>2.10431461734745E-3</v>
      </c>
      <c r="E854">
        <v>-1.17470302164142</v>
      </c>
      <c r="F854">
        <v>-1.7109114106344701</v>
      </c>
      <c r="G854">
        <v>-0.347368662192648</v>
      </c>
      <c r="H854" t="s">
        <v>2264</v>
      </c>
      <c r="I854">
        <v>-0.41353071464541502</v>
      </c>
      <c r="J854" t="s">
        <v>2265</v>
      </c>
    </row>
    <row r="855" spans="1:10" x14ac:dyDescent="0.25">
      <c r="A855" t="s">
        <v>2266</v>
      </c>
      <c r="B855">
        <v>63</v>
      </c>
      <c r="C855">
        <v>0.25027298030735901</v>
      </c>
      <c r="D855">
        <v>3.0658893455626701E-3</v>
      </c>
      <c r="E855">
        <v>1.33151402873255</v>
      </c>
      <c r="F855">
        <v>1.5729136686114999</v>
      </c>
      <c r="G855">
        <v>0.52672939235239702</v>
      </c>
      <c r="H855" t="s">
        <v>2267</v>
      </c>
      <c r="I855">
        <v>0.69511718388660004</v>
      </c>
      <c r="J855" t="s">
        <v>2268</v>
      </c>
    </row>
    <row r="856" spans="1:10" x14ac:dyDescent="0.25">
      <c r="A856" t="s">
        <v>2269</v>
      </c>
      <c r="B856">
        <v>84</v>
      </c>
      <c r="C856">
        <v>6.1270801417722703E-2</v>
      </c>
      <c r="D856">
        <v>1.31931739694039E-2</v>
      </c>
      <c r="E856">
        <v>1.50932020111217</v>
      </c>
      <c r="F856">
        <v>1.47027529904739</v>
      </c>
      <c r="G856">
        <v>0.57673513768894402</v>
      </c>
      <c r="H856" t="s">
        <v>2270</v>
      </c>
      <c r="I856">
        <v>0.64200827817311701</v>
      </c>
      <c r="J856" t="s">
        <v>2271</v>
      </c>
    </row>
    <row r="857" spans="1:10" x14ac:dyDescent="0.25">
      <c r="A857" t="s">
        <v>2272</v>
      </c>
      <c r="B857">
        <v>17</v>
      </c>
      <c r="C857">
        <v>6.3685795622872798E-2</v>
      </c>
      <c r="D857">
        <v>1.29043847176207E-2</v>
      </c>
      <c r="E857">
        <v>1.6131011074699799</v>
      </c>
      <c r="F857">
        <v>1.6317997202522501</v>
      </c>
      <c r="G857">
        <v>0.77765145568924798</v>
      </c>
      <c r="H857" t="s">
        <v>2273</v>
      </c>
      <c r="I857">
        <v>0.81735919100108401</v>
      </c>
      <c r="J857" t="s">
        <v>2274</v>
      </c>
    </row>
    <row r="858" spans="1:10" x14ac:dyDescent="0.25">
      <c r="A858" t="s">
        <v>2275</v>
      </c>
      <c r="B858">
        <v>17</v>
      </c>
      <c r="C858">
        <v>6.3685795622872798E-2</v>
      </c>
      <c r="D858">
        <v>1.29043847176207E-2</v>
      </c>
      <c r="E858">
        <v>1.6131011074699799</v>
      </c>
      <c r="F858">
        <v>1.6317997202522501</v>
      </c>
      <c r="G858">
        <v>0.77765145568924798</v>
      </c>
      <c r="H858" t="s">
        <v>2273</v>
      </c>
      <c r="I858">
        <v>0.81735919100108401</v>
      </c>
      <c r="J858" t="s">
        <v>2274</v>
      </c>
    </row>
    <row r="859" spans="1:10" x14ac:dyDescent="0.25">
      <c r="A859" t="s">
        <v>2276</v>
      </c>
      <c r="B859">
        <v>78</v>
      </c>
      <c r="C859">
        <v>6.5309748470508702E-2</v>
      </c>
      <c r="D859">
        <v>1.3683607107793001E-2</v>
      </c>
      <c r="E859">
        <v>1.51110507028553</v>
      </c>
      <c r="F859">
        <v>1.4792212783547201</v>
      </c>
      <c r="G859">
        <v>0.58230202524272301</v>
      </c>
      <c r="H859" t="s">
        <v>2277</v>
      </c>
      <c r="I859">
        <v>0.64748808667244695</v>
      </c>
      <c r="J859" t="s">
        <v>2278</v>
      </c>
    </row>
    <row r="860" spans="1:10" x14ac:dyDescent="0.25">
      <c r="A860" t="s">
        <v>2279</v>
      </c>
      <c r="B860">
        <v>54</v>
      </c>
      <c r="C860">
        <v>0.99992994675953695</v>
      </c>
      <c r="D860">
        <v>9.0860194678030399E-4</v>
      </c>
      <c r="E860">
        <v>-0.58026664574636999</v>
      </c>
      <c r="F860">
        <v>1.6447028903383401</v>
      </c>
      <c r="G860">
        <v>-0.182513027307485</v>
      </c>
      <c r="H860" t="s">
        <v>2280</v>
      </c>
      <c r="I860">
        <v>0.73309466340622598</v>
      </c>
      <c r="J860" t="s">
        <v>2248</v>
      </c>
    </row>
    <row r="861" spans="1:10" x14ac:dyDescent="0.25">
      <c r="A861" t="s">
        <v>2281</v>
      </c>
      <c r="B861">
        <v>566</v>
      </c>
      <c r="C861">
        <v>5.52233699342028E-2</v>
      </c>
      <c r="D861">
        <v>1.67316221574626E-2</v>
      </c>
      <c r="E861">
        <v>1.27874044821615</v>
      </c>
      <c r="F861">
        <v>1.20464372968211</v>
      </c>
      <c r="G861">
        <v>0.434289700262732</v>
      </c>
      <c r="H861" t="s">
        <v>2282</v>
      </c>
      <c r="I861">
        <v>0.51241547169411505</v>
      </c>
      <c r="J861" t="s">
        <v>2283</v>
      </c>
    </row>
    <row r="862" spans="1:10" x14ac:dyDescent="0.25">
      <c r="A862" t="s">
        <v>2284</v>
      </c>
      <c r="B862">
        <v>64</v>
      </c>
      <c r="C862">
        <v>0.26425574027563498</v>
      </c>
      <c r="D862">
        <v>3.6306468741927598E-3</v>
      </c>
      <c r="E862">
        <v>1.31931177385579</v>
      </c>
      <c r="F862">
        <v>1.56732760076461</v>
      </c>
      <c r="G862">
        <v>0.52094007068466597</v>
      </c>
      <c r="H862" t="s">
        <v>2267</v>
      </c>
      <c r="I862">
        <v>0.69199489388227597</v>
      </c>
      <c r="J862" t="s">
        <v>2268</v>
      </c>
    </row>
    <row r="863" spans="1:10" x14ac:dyDescent="0.25">
      <c r="A863" t="s">
        <v>2285</v>
      </c>
      <c r="B863">
        <v>161</v>
      </c>
      <c r="C863">
        <v>0.98620506992926005</v>
      </c>
      <c r="D863">
        <v>9.8378623868081399E-4</v>
      </c>
      <c r="E863">
        <v>0.74272049195478695</v>
      </c>
      <c r="F863">
        <v>1.4505518549510199</v>
      </c>
      <c r="G863">
        <v>0.26661557387518098</v>
      </c>
      <c r="H863" t="s">
        <v>2286</v>
      </c>
      <c r="I863">
        <v>0.624520647077071</v>
      </c>
      <c r="J863" t="s">
        <v>2287</v>
      </c>
    </row>
    <row r="864" spans="1:10" x14ac:dyDescent="0.25">
      <c r="A864" t="s">
        <v>2288</v>
      </c>
      <c r="B864">
        <v>72</v>
      </c>
      <c r="C864">
        <v>5.27760775862069E-2</v>
      </c>
      <c r="D864">
        <v>1.9946783502802299E-2</v>
      </c>
      <c r="E864">
        <v>1.5414045853467</v>
      </c>
      <c r="F864">
        <v>1.47058990262387</v>
      </c>
      <c r="G864">
        <v>0.60010343637449903</v>
      </c>
      <c r="H864" t="s">
        <v>1253</v>
      </c>
      <c r="I864">
        <v>0.64563986501925597</v>
      </c>
      <c r="J864" t="s">
        <v>2289</v>
      </c>
    </row>
    <row r="865" spans="1:10" x14ac:dyDescent="0.25">
      <c r="A865" t="s">
        <v>2290</v>
      </c>
      <c r="B865">
        <v>42</v>
      </c>
      <c r="C865">
        <v>0.99992994675953695</v>
      </c>
      <c r="D865">
        <v>1.0789985051790801E-3</v>
      </c>
      <c r="E865">
        <v>-0.57738801482478797</v>
      </c>
      <c r="F865">
        <v>1.6961632814813099</v>
      </c>
      <c r="G865">
        <v>-0.19106472845917599</v>
      </c>
      <c r="H865" t="s">
        <v>2247</v>
      </c>
      <c r="I865">
        <v>0.76886078405879899</v>
      </c>
      <c r="J865" t="s">
        <v>2248</v>
      </c>
    </row>
    <row r="866" spans="1:10" x14ac:dyDescent="0.25">
      <c r="A866" t="s">
        <v>2291</v>
      </c>
      <c r="B866">
        <v>18</v>
      </c>
      <c r="C866">
        <v>6.3199187962741807E-2</v>
      </c>
      <c r="D866">
        <v>1.8219854824091601E-2</v>
      </c>
      <c r="E866">
        <v>1.6130427345093901</v>
      </c>
      <c r="F866">
        <v>1.6121347560030701</v>
      </c>
      <c r="G866">
        <v>0.77040962523660905</v>
      </c>
      <c r="H866" t="s">
        <v>2292</v>
      </c>
      <c r="I866">
        <v>0.80135667587482795</v>
      </c>
      <c r="J866" t="s">
        <v>2293</v>
      </c>
    </row>
    <row r="867" spans="1:10" x14ac:dyDescent="0.25">
      <c r="A867" t="s">
        <v>2294</v>
      </c>
      <c r="B867">
        <v>8</v>
      </c>
      <c r="C867">
        <v>9.9407137585484806E-2</v>
      </c>
      <c r="D867">
        <v>1.17788010888443E-2</v>
      </c>
      <c r="E867">
        <v>-1.5676332477492501</v>
      </c>
      <c r="F867">
        <v>-1.86275319865879</v>
      </c>
      <c r="G867">
        <v>-0.75970604894771798</v>
      </c>
      <c r="H867" t="s">
        <v>2295</v>
      </c>
      <c r="I867">
        <v>-0.81408536145411803</v>
      </c>
      <c r="J867" t="s">
        <v>2296</v>
      </c>
    </row>
    <row r="868" spans="1:10" x14ac:dyDescent="0.25">
      <c r="A868" t="s">
        <v>2297</v>
      </c>
      <c r="B868">
        <v>154</v>
      </c>
      <c r="C868">
        <v>0.55216223241711204</v>
      </c>
      <c r="D868">
        <v>2.16520314198749E-3</v>
      </c>
      <c r="E868">
        <v>1.0930389532378</v>
      </c>
      <c r="F868">
        <v>1.43200662285133</v>
      </c>
      <c r="G868">
        <v>0.39379002628288501</v>
      </c>
      <c r="H868" t="s">
        <v>2298</v>
      </c>
      <c r="I868">
        <v>0.61684307300862995</v>
      </c>
      <c r="J868" t="s">
        <v>2299</v>
      </c>
    </row>
    <row r="869" spans="1:10" x14ac:dyDescent="0.25">
      <c r="A869" t="s">
        <v>2300</v>
      </c>
      <c r="B869">
        <v>167</v>
      </c>
      <c r="C869">
        <v>0.99992994675953695</v>
      </c>
      <c r="D869">
        <v>1.19638473848994E-3</v>
      </c>
      <c r="E869">
        <v>0.716543581245776</v>
      </c>
      <c r="F869">
        <v>1.43451428202701</v>
      </c>
      <c r="G869">
        <v>0.256548941961526</v>
      </c>
      <c r="H869" t="s">
        <v>2286</v>
      </c>
      <c r="I869">
        <v>0.61722084661793197</v>
      </c>
      <c r="J869" t="s">
        <v>2287</v>
      </c>
    </row>
    <row r="870" spans="1:10" x14ac:dyDescent="0.25">
      <c r="A870" t="s">
        <v>2301</v>
      </c>
      <c r="B870">
        <v>313</v>
      </c>
      <c r="C870">
        <v>8.5362373573608805E-2</v>
      </c>
      <c r="D870">
        <v>1.4026264798632801E-2</v>
      </c>
      <c r="E870">
        <v>1.3215854735267001</v>
      </c>
      <c r="F870">
        <v>1.2743723159623499</v>
      </c>
      <c r="G870">
        <v>0.45605631351425302</v>
      </c>
      <c r="H870" t="s">
        <v>2302</v>
      </c>
      <c r="I870">
        <v>0.54467567871477796</v>
      </c>
      <c r="J870" t="s">
        <v>2303</v>
      </c>
    </row>
    <row r="871" spans="1:10" x14ac:dyDescent="0.25">
      <c r="A871" t="s">
        <v>2304</v>
      </c>
      <c r="B871">
        <v>98</v>
      </c>
      <c r="C871">
        <v>7.85798924553988E-2</v>
      </c>
      <c r="D871">
        <v>1.5807880969899199E-2</v>
      </c>
      <c r="E871">
        <v>1.46582212879269</v>
      </c>
      <c r="F871">
        <v>1.4365648897454699</v>
      </c>
      <c r="G871">
        <v>0.550904198619388</v>
      </c>
      <c r="H871" t="s">
        <v>2305</v>
      </c>
      <c r="I871">
        <v>0.62430768469873998</v>
      </c>
      <c r="J871" t="s">
        <v>2306</v>
      </c>
    </row>
    <row r="872" spans="1:10" x14ac:dyDescent="0.25">
      <c r="A872" t="s">
        <v>2307</v>
      </c>
      <c r="B872">
        <v>98</v>
      </c>
      <c r="C872">
        <v>7.85798924553988E-2</v>
      </c>
      <c r="D872">
        <v>1.5807880969899199E-2</v>
      </c>
      <c r="E872">
        <v>1.46582212879269</v>
      </c>
      <c r="F872">
        <v>1.4365648897454699</v>
      </c>
      <c r="G872">
        <v>0.550904198619388</v>
      </c>
      <c r="H872" t="s">
        <v>2305</v>
      </c>
      <c r="I872">
        <v>0.62430768469873998</v>
      </c>
      <c r="J872" t="s">
        <v>2306</v>
      </c>
    </row>
    <row r="873" spans="1:10" x14ac:dyDescent="0.25">
      <c r="A873" t="s">
        <v>2308</v>
      </c>
      <c r="B873">
        <v>1096</v>
      </c>
      <c r="C873">
        <v>0.202258298375003</v>
      </c>
      <c r="D873">
        <v>6.4974960006497504E-3</v>
      </c>
      <c r="E873">
        <v>1.1360909540061901</v>
      </c>
      <c r="F873">
        <v>1.1653665992297599</v>
      </c>
      <c r="G873">
        <v>0.38328108224463098</v>
      </c>
      <c r="H873" t="s">
        <v>2309</v>
      </c>
      <c r="I873">
        <v>0.49378977721362</v>
      </c>
      <c r="J873" t="s">
        <v>2310</v>
      </c>
    </row>
    <row r="874" spans="1:10" x14ac:dyDescent="0.25">
      <c r="A874" t="s">
        <v>2311</v>
      </c>
      <c r="B874">
        <v>45</v>
      </c>
      <c r="C874">
        <v>8.0349107135617798E-2</v>
      </c>
      <c r="D874">
        <v>1.64417297538169E-2</v>
      </c>
      <c r="E874">
        <v>-1.5084580705490001</v>
      </c>
      <c r="F874">
        <v>-1.8063495189210099</v>
      </c>
      <c r="G874">
        <v>-0.49250952805733</v>
      </c>
      <c r="H874" t="s">
        <v>2312</v>
      </c>
      <c r="I874">
        <v>-0.48123035508605499</v>
      </c>
      <c r="J874" t="s">
        <v>2313</v>
      </c>
    </row>
    <row r="875" spans="1:10" x14ac:dyDescent="0.25">
      <c r="A875" t="s">
        <v>2314</v>
      </c>
      <c r="B875">
        <v>358</v>
      </c>
      <c r="C875">
        <v>0.64200478127419502</v>
      </c>
      <c r="D875">
        <v>2.0588496283089298E-3</v>
      </c>
      <c r="E875">
        <v>1.03538401301369</v>
      </c>
      <c r="F875">
        <v>1.3051752259710501</v>
      </c>
      <c r="G875">
        <v>0.35536030925795797</v>
      </c>
      <c r="H875" t="s">
        <v>2315</v>
      </c>
      <c r="I875">
        <v>0.55735927325007795</v>
      </c>
      <c r="J875" t="s">
        <v>2316</v>
      </c>
    </row>
    <row r="876" spans="1:10" x14ac:dyDescent="0.25">
      <c r="A876" t="s">
        <v>2317</v>
      </c>
      <c r="B876">
        <v>278</v>
      </c>
      <c r="C876">
        <v>5.8056702535179298E-2</v>
      </c>
      <c r="D876">
        <v>2.3535E-2</v>
      </c>
      <c r="E876">
        <v>1.36965703687177</v>
      </c>
      <c r="F876">
        <v>1.2692899629213199</v>
      </c>
      <c r="G876">
        <v>0.47511957354559098</v>
      </c>
      <c r="H876" t="s">
        <v>2318</v>
      </c>
      <c r="I876">
        <v>0.54302473277003305</v>
      </c>
      <c r="J876" t="s">
        <v>2319</v>
      </c>
    </row>
    <row r="877" spans="1:10" x14ac:dyDescent="0.25">
      <c r="A877" t="s">
        <v>2320</v>
      </c>
      <c r="B877">
        <v>314</v>
      </c>
      <c r="C877">
        <v>0.29939771755613598</v>
      </c>
      <c r="D877">
        <v>4.8436848004843698E-3</v>
      </c>
      <c r="E877">
        <v>1.1879138685794901</v>
      </c>
      <c r="F877">
        <v>1.3042476450174401</v>
      </c>
      <c r="G877">
        <v>0.40988844534643298</v>
      </c>
      <c r="H877" t="s">
        <v>2321</v>
      </c>
      <c r="I877">
        <v>0.55744386970525395</v>
      </c>
      <c r="J877" t="s">
        <v>2322</v>
      </c>
    </row>
    <row r="878" spans="1:10" x14ac:dyDescent="0.25">
      <c r="A878" t="s">
        <v>2323</v>
      </c>
      <c r="B878">
        <v>106</v>
      </c>
      <c r="C878">
        <v>0.31537721895979298</v>
      </c>
      <c r="D878">
        <v>5.2990102301455197E-3</v>
      </c>
      <c r="E878">
        <v>1.24980827169706</v>
      </c>
      <c r="F878">
        <v>-1.55822665759575</v>
      </c>
      <c r="G878">
        <v>0.465902205232197</v>
      </c>
      <c r="H878" t="s">
        <v>2324</v>
      </c>
      <c r="I878">
        <v>-0.35386181494479102</v>
      </c>
      <c r="J878" t="s">
        <v>2325</v>
      </c>
    </row>
    <row r="879" spans="1:10" x14ac:dyDescent="0.25">
      <c r="A879" t="s">
        <v>2326</v>
      </c>
      <c r="B879">
        <v>10</v>
      </c>
      <c r="C879">
        <v>5.0780539026951399E-2</v>
      </c>
      <c r="D879">
        <v>3.343367489488E-2</v>
      </c>
      <c r="E879">
        <v>1.6344046322515899</v>
      </c>
      <c r="F879">
        <v>1.56879690664946</v>
      </c>
      <c r="G879">
        <v>0.85929062728746897</v>
      </c>
      <c r="H879" t="s">
        <v>2327</v>
      </c>
      <c r="I879">
        <v>0.85161588314567305</v>
      </c>
      <c r="J879" t="s">
        <v>2328</v>
      </c>
    </row>
    <row r="880" spans="1:10" x14ac:dyDescent="0.25">
      <c r="A880" t="s">
        <v>2329</v>
      </c>
      <c r="B880">
        <v>10</v>
      </c>
      <c r="C880">
        <v>5.0780539026951399E-2</v>
      </c>
      <c r="D880">
        <v>3.343367489488E-2</v>
      </c>
      <c r="E880">
        <v>1.6344046322515899</v>
      </c>
      <c r="F880">
        <v>1.56879690664946</v>
      </c>
      <c r="G880">
        <v>0.85929062728746897</v>
      </c>
      <c r="H880" t="s">
        <v>2327</v>
      </c>
      <c r="I880">
        <v>0.85161588314567305</v>
      </c>
      <c r="J880" t="s">
        <v>2328</v>
      </c>
    </row>
    <row r="881" spans="1:10" x14ac:dyDescent="0.25">
      <c r="A881" t="s">
        <v>2330</v>
      </c>
      <c r="B881">
        <v>10</v>
      </c>
      <c r="C881">
        <v>5.0780539026951399E-2</v>
      </c>
      <c r="D881">
        <v>3.343367489488E-2</v>
      </c>
      <c r="E881">
        <v>1.6344046322515899</v>
      </c>
      <c r="F881">
        <v>1.56879690664946</v>
      </c>
      <c r="G881">
        <v>0.85929062728746897</v>
      </c>
      <c r="H881" t="s">
        <v>2327</v>
      </c>
      <c r="I881">
        <v>0.85161588314567305</v>
      </c>
      <c r="J881" t="s">
        <v>2328</v>
      </c>
    </row>
    <row r="882" spans="1:10" x14ac:dyDescent="0.25">
      <c r="A882" t="s">
        <v>2331</v>
      </c>
      <c r="B882">
        <v>20</v>
      </c>
      <c r="C882">
        <v>6.5313246950461007E-2</v>
      </c>
      <c r="D882">
        <v>2.7897593086647399E-2</v>
      </c>
      <c r="E882">
        <v>1.60752127383834</v>
      </c>
      <c r="F882">
        <v>1.5826594865357499</v>
      </c>
      <c r="G882">
        <v>0.754799520225793</v>
      </c>
      <c r="H882" t="s">
        <v>2332</v>
      </c>
      <c r="I882">
        <v>0.77576462240731603</v>
      </c>
      <c r="J882" t="s">
        <v>2333</v>
      </c>
    </row>
    <row r="883" spans="1:10" x14ac:dyDescent="0.25">
      <c r="A883" t="s">
        <v>2334</v>
      </c>
      <c r="B883">
        <v>20</v>
      </c>
      <c r="C883">
        <v>5.6806458922901398E-2</v>
      </c>
      <c r="D883">
        <v>3.2112414113757301E-2</v>
      </c>
      <c r="E883">
        <v>-1.64977487710944</v>
      </c>
      <c r="F883">
        <v>-1.7818615740775501</v>
      </c>
      <c r="G883">
        <v>-0.63935695380547797</v>
      </c>
      <c r="H883" t="s">
        <v>2335</v>
      </c>
      <c r="I883">
        <v>-0.58782041258332995</v>
      </c>
      <c r="J883" t="s">
        <v>2336</v>
      </c>
    </row>
    <row r="884" spans="1:10" x14ac:dyDescent="0.25">
      <c r="A884" t="s">
        <v>2337</v>
      </c>
      <c r="B884">
        <v>158</v>
      </c>
      <c r="C884">
        <v>0.58004312512865097</v>
      </c>
      <c r="D884">
        <v>3.1555902876173399E-3</v>
      </c>
      <c r="E884">
        <v>1.0770340776961</v>
      </c>
      <c r="F884">
        <v>1.4171352540711899</v>
      </c>
      <c r="G884">
        <v>0.38726121871999503</v>
      </c>
      <c r="H884" t="s">
        <v>2338</v>
      </c>
      <c r="I884">
        <v>0.61025537094073501</v>
      </c>
      <c r="J884" t="s">
        <v>2299</v>
      </c>
    </row>
    <row r="885" spans="1:10" x14ac:dyDescent="0.25">
      <c r="A885" t="s">
        <v>2339</v>
      </c>
      <c r="B885">
        <v>73</v>
      </c>
      <c r="C885">
        <v>0.40420803136517403</v>
      </c>
      <c r="D885">
        <v>4.6641669370975697E-3</v>
      </c>
      <c r="E885">
        <v>-1.1481662586627801</v>
      </c>
      <c r="F885">
        <v>-1.6983566577176801</v>
      </c>
      <c r="G885">
        <v>-0.340970638435311</v>
      </c>
      <c r="H885" t="s">
        <v>2340</v>
      </c>
      <c r="I885">
        <v>-0.41046026997788099</v>
      </c>
      <c r="J885" t="s">
        <v>2341</v>
      </c>
    </row>
    <row r="886" spans="1:10" x14ac:dyDescent="0.25">
      <c r="A886" t="s">
        <v>2342</v>
      </c>
      <c r="B886">
        <v>296</v>
      </c>
      <c r="C886">
        <v>0.943583557373457</v>
      </c>
      <c r="D886">
        <v>2.0588496283089298E-3</v>
      </c>
      <c r="E886">
        <v>-0.92123475749148598</v>
      </c>
      <c r="F886">
        <v>1.3387951584512101</v>
      </c>
      <c r="G886">
        <v>-0.22609006000418999</v>
      </c>
      <c r="H886" t="s">
        <v>2343</v>
      </c>
      <c r="I886">
        <v>0.57253244812725201</v>
      </c>
      <c r="J886" t="s">
        <v>2344</v>
      </c>
    </row>
    <row r="887" spans="1:10" x14ac:dyDescent="0.25">
      <c r="A887" t="s">
        <v>2345</v>
      </c>
      <c r="B887">
        <v>13</v>
      </c>
      <c r="C887">
        <v>7.7376883670807306E-2</v>
      </c>
      <c r="D887">
        <v>2.8520658229119301E-2</v>
      </c>
      <c r="E887">
        <v>-1.6090092968101499</v>
      </c>
      <c r="F887">
        <v>-1.8318924768295699</v>
      </c>
      <c r="G887">
        <v>-0.69168263793410401</v>
      </c>
      <c r="H887" t="s">
        <v>2346</v>
      </c>
      <c r="I887">
        <v>-0.68837990682250105</v>
      </c>
      <c r="J887" t="s">
        <v>2347</v>
      </c>
    </row>
    <row r="888" spans="1:10" x14ac:dyDescent="0.25">
      <c r="A888" t="s">
        <v>2348</v>
      </c>
      <c r="B888">
        <v>13</v>
      </c>
      <c r="C888">
        <v>7.7376883670807306E-2</v>
      </c>
      <c r="D888">
        <v>2.8520658229119301E-2</v>
      </c>
      <c r="E888">
        <v>-1.6090092968101499</v>
      </c>
      <c r="F888">
        <v>-1.8318924768295699</v>
      </c>
      <c r="G888">
        <v>-0.69168263793410401</v>
      </c>
      <c r="H888" t="s">
        <v>2346</v>
      </c>
      <c r="I888">
        <v>-0.68837990682250105</v>
      </c>
      <c r="J888" t="s">
        <v>2347</v>
      </c>
    </row>
    <row r="889" spans="1:10" x14ac:dyDescent="0.25">
      <c r="A889" t="s">
        <v>2349</v>
      </c>
      <c r="B889">
        <v>104</v>
      </c>
      <c r="C889">
        <v>6.3706433815283903E-2</v>
      </c>
      <c r="D889">
        <v>3.5465914900986398E-2</v>
      </c>
      <c r="E889">
        <v>1.4828037720687099</v>
      </c>
      <c r="F889">
        <v>1.3828903280086799</v>
      </c>
      <c r="G889">
        <v>0.55364411294985705</v>
      </c>
      <c r="H889" t="s">
        <v>2350</v>
      </c>
      <c r="I889">
        <v>0.60013482088825798</v>
      </c>
      <c r="J889" t="s">
        <v>2351</v>
      </c>
    </row>
    <row r="890" spans="1:10" x14ac:dyDescent="0.25">
      <c r="A890" t="s">
        <v>2352</v>
      </c>
      <c r="B890">
        <v>118</v>
      </c>
      <c r="C890">
        <v>0.202837581622059</v>
      </c>
      <c r="D890">
        <v>1.15889200527874E-2</v>
      </c>
      <c r="E890">
        <v>1.32244862270901</v>
      </c>
      <c r="F890">
        <v>1.4183179851287999</v>
      </c>
      <c r="G890">
        <v>0.48763879888501199</v>
      </c>
      <c r="H890" t="s">
        <v>2353</v>
      </c>
      <c r="I890">
        <v>0.61373186233154498</v>
      </c>
      <c r="J890" t="s">
        <v>2354</v>
      </c>
    </row>
    <row r="891" spans="1:10" x14ac:dyDescent="0.25">
      <c r="A891" t="s">
        <v>2355</v>
      </c>
      <c r="B891">
        <v>242</v>
      </c>
      <c r="C891">
        <v>0.29765758564746703</v>
      </c>
      <c r="D891">
        <v>8.0712901386740601E-3</v>
      </c>
      <c r="E891">
        <v>1.2067900767292199</v>
      </c>
      <c r="F891">
        <v>1.32429785559691</v>
      </c>
      <c r="G891">
        <v>0.42153144446606</v>
      </c>
      <c r="H891" t="s">
        <v>2356</v>
      </c>
      <c r="I891">
        <v>0.56732810564817404</v>
      </c>
      <c r="J891" t="s">
        <v>2357</v>
      </c>
    </row>
    <row r="892" spans="1:10" x14ac:dyDescent="0.25">
      <c r="A892" t="s">
        <v>2358</v>
      </c>
      <c r="B892">
        <v>28</v>
      </c>
      <c r="C892">
        <v>0.13816275467651601</v>
      </c>
      <c r="D892">
        <v>1.7423416278378099E-2</v>
      </c>
      <c r="E892">
        <v>-1.4735627021217199</v>
      </c>
      <c r="F892">
        <v>-1.81937911627905</v>
      </c>
      <c r="G892">
        <v>-0.52980647315873597</v>
      </c>
      <c r="H892" t="s">
        <v>2359</v>
      </c>
      <c r="I892">
        <v>-0.54911299221710197</v>
      </c>
      <c r="J892" t="s">
        <v>2360</v>
      </c>
    </row>
    <row r="893" spans="1:10" x14ac:dyDescent="0.25">
      <c r="A893" t="s">
        <v>2361</v>
      </c>
      <c r="B893">
        <v>75</v>
      </c>
      <c r="C893">
        <v>0.103551843849317</v>
      </c>
      <c r="D893">
        <v>2.4958585667947401E-2</v>
      </c>
      <c r="E893">
        <v>1.45996614768571</v>
      </c>
      <c r="F893">
        <v>1.4541504920036901</v>
      </c>
      <c r="G893">
        <v>0.56530198689415501</v>
      </c>
      <c r="H893" t="s">
        <v>2362</v>
      </c>
      <c r="I893">
        <v>0.63726128594893305</v>
      </c>
      <c r="J893" t="s">
        <v>2363</v>
      </c>
    </row>
    <row r="894" spans="1:10" x14ac:dyDescent="0.25">
      <c r="A894" t="s">
        <v>2364</v>
      </c>
      <c r="B894">
        <v>29</v>
      </c>
      <c r="C894">
        <v>7.1777379364478797E-2</v>
      </c>
      <c r="D894">
        <v>4.1335231590787003E-2</v>
      </c>
      <c r="E894">
        <v>-1.5778148563062699</v>
      </c>
      <c r="F894">
        <v>-1.6948470008822301</v>
      </c>
      <c r="G894">
        <v>-0.56327136606010797</v>
      </c>
      <c r="H894" t="s">
        <v>2365</v>
      </c>
      <c r="I894">
        <v>-0.50573234250124599</v>
      </c>
      <c r="J894" t="s">
        <v>2366</v>
      </c>
    </row>
    <row r="895" spans="1:10" x14ac:dyDescent="0.25">
      <c r="A895" t="s">
        <v>2367</v>
      </c>
      <c r="B895">
        <v>203</v>
      </c>
      <c r="C895">
        <v>0.87655973246295205</v>
      </c>
      <c r="D895">
        <v>3.41895411230399E-3</v>
      </c>
      <c r="E895">
        <v>-0.93312780474293699</v>
      </c>
      <c r="F895">
        <v>1.3771709357373201</v>
      </c>
      <c r="G895">
        <v>-0.23852005378854399</v>
      </c>
      <c r="H895" t="s">
        <v>2368</v>
      </c>
      <c r="I895">
        <v>0.59108746360846598</v>
      </c>
      <c r="J895" t="s">
        <v>2369</v>
      </c>
    </row>
    <row r="896" spans="1:10" x14ac:dyDescent="0.25">
      <c r="A896" t="s">
        <v>2370</v>
      </c>
      <c r="B896">
        <v>174</v>
      </c>
      <c r="C896">
        <v>0.89712380573475703</v>
      </c>
      <c r="D896">
        <v>3.3543048427367799E-3</v>
      </c>
      <c r="E896">
        <v>0.86931402609485697</v>
      </c>
      <c r="F896">
        <v>-1.50255624160248</v>
      </c>
      <c r="G896">
        <v>0.31031744718336002</v>
      </c>
      <c r="H896" t="s">
        <v>2371</v>
      </c>
      <c r="I896">
        <v>-0.32145828499651602</v>
      </c>
      <c r="J896" t="s">
        <v>2372</v>
      </c>
    </row>
    <row r="897" spans="1:10" x14ac:dyDescent="0.25">
      <c r="A897" t="s">
        <v>2373</v>
      </c>
      <c r="B897">
        <v>91</v>
      </c>
      <c r="C897">
        <v>0.14647375046646499</v>
      </c>
      <c r="D897">
        <v>2.1105958596056299E-2</v>
      </c>
      <c r="E897">
        <v>1.3953922558454499</v>
      </c>
      <c r="F897">
        <v>1.43269958195909</v>
      </c>
      <c r="G897">
        <v>0.52855746960802896</v>
      </c>
      <c r="H897" t="s">
        <v>2277</v>
      </c>
      <c r="I897">
        <v>0.62421702085291098</v>
      </c>
      <c r="J897" t="s">
        <v>2374</v>
      </c>
    </row>
    <row r="898" spans="1:10" x14ac:dyDescent="0.25">
      <c r="A898" t="s">
        <v>2375</v>
      </c>
      <c r="B898">
        <v>136</v>
      </c>
      <c r="C898">
        <v>0.442695437606547</v>
      </c>
      <c r="D898">
        <v>7.2877155937127501E-3</v>
      </c>
      <c r="E898">
        <v>1.1613991961793499</v>
      </c>
      <c r="F898">
        <v>1.4099870433762201</v>
      </c>
      <c r="G898">
        <v>0.42280073537180701</v>
      </c>
      <c r="H898" t="s">
        <v>2376</v>
      </c>
      <c r="I898">
        <v>0.60863378234437604</v>
      </c>
      <c r="J898" t="s">
        <v>2377</v>
      </c>
    </row>
    <row r="899" spans="1:10" x14ac:dyDescent="0.25">
      <c r="A899" t="s">
        <v>2378</v>
      </c>
      <c r="B899">
        <v>136</v>
      </c>
      <c r="C899">
        <v>0.442695437606547</v>
      </c>
      <c r="D899">
        <v>7.2877155937127501E-3</v>
      </c>
      <c r="E899">
        <v>1.1613991961793499</v>
      </c>
      <c r="F899">
        <v>1.4099870433762201</v>
      </c>
      <c r="G899">
        <v>0.42280073537180701</v>
      </c>
      <c r="H899" t="s">
        <v>2376</v>
      </c>
      <c r="I899">
        <v>0.60863378234437604</v>
      </c>
      <c r="J899" t="s">
        <v>2377</v>
      </c>
    </row>
    <row r="900" spans="1:10" x14ac:dyDescent="0.25">
      <c r="A900" t="s">
        <v>2379</v>
      </c>
      <c r="B900">
        <v>552</v>
      </c>
      <c r="C900">
        <v>0.200627531376569</v>
      </c>
      <c r="D900">
        <v>1.6714208956328701E-2</v>
      </c>
      <c r="E900">
        <v>1.1898929667935501</v>
      </c>
      <c r="F900">
        <v>1.2070227603538499</v>
      </c>
      <c r="G900">
        <v>0.40425637811225901</v>
      </c>
      <c r="H900" t="s">
        <v>2380</v>
      </c>
      <c r="I900">
        <v>0.51352865952124005</v>
      </c>
      <c r="J900" t="s">
        <v>2381</v>
      </c>
    </row>
    <row r="901" spans="1:10" x14ac:dyDescent="0.25">
      <c r="A901" t="s">
        <v>2382</v>
      </c>
      <c r="B901">
        <v>552</v>
      </c>
      <c r="C901">
        <v>0.200627531376569</v>
      </c>
      <c r="D901">
        <v>1.6714208956328701E-2</v>
      </c>
      <c r="E901">
        <v>1.1898929667935501</v>
      </c>
      <c r="F901">
        <v>1.2070227603538499</v>
      </c>
      <c r="G901">
        <v>0.40425637811225901</v>
      </c>
      <c r="H901" t="s">
        <v>2380</v>
      </c>
      <c r="I901">
        <v>0.51352865952124005</v>
      </c>
      <c r="J901" t="s">
        <v>2381</v>
      </c>
    </row>
    <row r="902" spans="1:10" x14ac:dyDescent="0.25">
      <c r="A902" t="s">
        <v>2383</v>
      </c>
      <c r="B902">
        <v>91</v>
      </c>
      <c r="C902">
        <v>8.0450887510840105E-2</v>
      </c>
      <c r="D902">
        <v>4.1782266787842103E-2</v>
      </c>
      <c r="E902">
        <v>1.4711137536255099</v>
      </c>
      <c r="F902">
        <v>1.3917411393679799</v>
      </c>
      <c r="G902">
        <v>0.55723984411161198</v>
      </c>
      <c r="H902" t="s">
        <v>2384</v>
      </c>
      <c r="I902">
        <v>0.60637171864514905</v>
      </c>
      <c r="J902" t="s">
        <v>2385</v>
      </c>
    </row>
    <row r="903" spans="1:10" x14ac:dyDescent="0.25">
      <c r="A903" t="s">
        <v>2386</v>
      </c>
      <c r="B903">
        <v>91</v>
      </c>
      <c r="C903">
        <v>8.0450887510840105E-2</v>
      </c>
      <c r="D903">
        <v>4.1782266787842103E-2</v>
      </c>
      <c r="E903">
        <v>1.4711137536255099</v>
      </c>
      <c r="F903">
        <v>1.3917411393679799</v>
      </c>
      <c r="G903">
        <v>0.55723984411161198</v>
      </c>
      <c r="H903" t="s">
        <v>2384</v>
      </c>
      <c r="I903">
        <v>0.60637171864514905</v>
      </c>
      <c r="J903" t="s">
        <v>2385</v>
      </c>
    </row>
    <row r="904" spans="1:10" x14ac:dyDescent="0.25">
      <c r="A904" t="s">
        <v>2387</v>
      </c>
      <c r="B904">
        <v>233</v>
      </c>
      <c r="C904">
        <v>0.99992994675953695</v>
      </c>
      <c r="D904">
        <v>3.36701897065781E-3</v>
      </c>
      <c r="E904">
        <v>-0.80381512881091599</v>
      </c>
      <c r="F904">
        <v>1.3583225532277601</v>
      </c>
      <c r="G904">
        <v>-0.20225898584638899</v>
      </c>
      <c r="H904" t="s">
        <v>2388</v>
      </c>
      <c r="I904">
        <v>0.58212696473501102</v>
      </c>
      <c r="J904" t="s">
        <v>2389</v>
      </c>
    </row>
    <row r="905" spans="1:10" x14ac:dyDescent="0.25">
      <c r="A905" t="s">
        <v>2390</v>
      </c>
      <c r="B905">
        <v>262</v>
      </c>
      <c r="C905">
        <v>0.64458980617240103</v>
      </c>
      <c r="D905">
        <v>5.6056121122422401E-3</v>
      </c>
      <c r="E905">
        <v>-1.01021514583487</v>
      </c>
      <c r="F905">
        <v>1.3246944621493899</v>
      </c>
      <c r="G905">
        <v>-0.25118176126949998</v>
      </c>
      <c r="H905" t="s">
        <v>2391</v>
      </c>
      <c r="I905">
        <v>0.56704054174812402</v>
      </c>
      <c r="J905" t="s">
        <v>2392</v>
      </c>
    </row>
    <row r="906" spans="1:10" x14ac:dyDescent="0.25">
      <c r="A906" t="s">
        <v>2393</v>
      </c>
      <c r="B906">
        <v>94</v>
      </c>
      <c r="C906">
        <v>0.62572507208608696</v>
      </c>
      <c r="D906">
        <v>5.96367180210836E-3</v>
      </c>
      <c r="E906">
        <v>1.05269934671097</v>
      </c>
      <c r="F906">
        <v>-1.60475186448288</v>
      </c>
      <c r="G906">
        <v>0.39740134666100202</v>
      </c>
      <c r="H906" t="s">
        <v>2394</v>
      </c>
      <c r="I906">
        <v>-0.37055163643920602</v>
      </c>
      <c r="J906" t="s">
        <v>2395</v>
      </c>
    </row>
    <row r="907" spans="1:10" x14ac:dyDescent="0.25">
      <c r="A907" t="s">
        <v>2396</v>
      </c>
      <c r="B907">
        <v>48</v>
      </c>
      <c r="C907">
        <v>0.72197245497534202</v>
      </c>
      <c r="D907">
        <v>5.6850411731973402E-3</v>
      </c>
      <c r="E907">
        <v>0.98281802894051595</v>
      </c>
      <c r="F907">
        <v>-1.8513258621328199</v>
      </c>
      <c r="G907">
        <v>0.40315472254600798</v>
      </c>
      <c r="H907" t="s">
        <v>2397</v>
      </c>
      <c r="I907">
        <v>-0.48613629464097502</v>
      </c>
      <c r="J907" t="s">
        <v>2398</v>
      </c>
    </row>
    <row r="908" spans="1:10" x14ac:dyDescent="0.25">
      <c r="A908" t="s">
        <v>2399</v>
      </c>
      <c r="B908">
        <v>48</v>
      </c>
      <c r="C908">
        <v>0.72197245497534202</v>
      </c>
      <c r="D908">
        <v>5.6850411731973402E-3</v>
      </c>
      <c r="E908">
        <v>0.98281802894051595</v>
      </c>
      <c r="F908">
        <v>-1.8513258621328199</v>
      </c>
      <c r="G908">
        <v>0.40315472254600798</v>
      </c>
      <c r="H908" t="s">
        <v>2397</v>
      </c>
      <c r="I908">
        <v>-0.48613629464097502</v>
      </c>
      <c r="J908" t="s">
        <v>2398</v>
      </c>
    </row>
    <row r="909" spans="1:10" x14ac:dyDescent="0.25">
      <c r="A909" t="s">
        <v>2400</v>
      </c>
      <c r="B909">
        <v>72</v>
      </c>
      <c r="C909">
        <v>0.105666019417476</v>
      </c>
      <c r="D909">
        <v>3.8981869730087403E-2</v>
      </c>
      <c r="E909">
        <v>1.46150774022645</v>
      </c>
      <c r="F909">
        <v>1.4294529626596</v>
      </c>
      <c r="G909">
        <v>0.56899779949762497</v>
      </c>
      <c r="H909" t="s">
        <v>2401</v>
      </c>
      <c r="I909">
        <v>0.62757932460724297</v>
      </c>
      <c r="J909" t="s">
        <v>2402</v>
      </c>
    </row>
    <row r="910" spans="1:10" x14ac:dyDescent="0.25">
      <c r="A910" t="s">
        <v>2403</v>
      </c>
      <c r="B910">
        <v>50</v>
      </c>
      <c r="C910">
        <v>0.51185110100877396</v>
      </c>
      <c r="D910">
        <v>8.0712901386740601E-3</v>
      </c>
      <c r="E910">
        <v>-1.0967371906134</v>
      </c>
      <c r="F910">
        <v>-1.7427166970785199</v>
      </c>
      <c r="G910">
        <v>-0.35054801682385101</v>
      </c>
      <c r="H910" t="s">
        <v>2404</v>
      </c>
      <c r="I910">
        <v>-0.45398346243822701</v>
      </c>
      <c r="J910" t="s">
        <v>2405</v>
      </c>
    </row>
    <row r="911" spans="1:10" x14ac:dyDescent="0.25">
      <c r="A911" t="s">
        <v>2406</v>
      </c>
      <c r="B911">
        <v>50</v>
      </c>
      <c r="C911">
        <v>0.51185110100877396</v>
      </c>
      <c r="D911">
        <v>8.0712901386740601E-3</v>
      </c>
      <c r="E911">
        <v>-1.0967371906134</v>
      </c>
      <c r="F911">
        <v>-1.7427166970785199</v>
      </c>
      <c r="G911">
        <v>-0.35054801682385101</v>
      </c>
      <c r="H911" t="s">
        <v>2404</v>
      </c>
      <c r="I911">
        <v>-0.45398346243822701</v>
      </c>
      <c r="J911" t="s">
        <v>2405</v>
      </c>
    </row>
    <row r="912" spans="1:10" x14ac:dyDescent="0.25">
      <c r="A912" t="s">
        <v>2407</v>
      </c>
      <c r="B912">
        <v>50</v>
      </c>
      <c r="C912">
        <v>0.51185110100877396</v>
      </c>
      <c r="D912">
        <v>8.0712901386740601E-3</v>
      </c>
      <c r="E912">
        <v>-1.0967371906134</v>
      </c>
      <c r="F912">
        <v>-1.7427166970785199</v>
      </c>
      <c r="G912">
        <v>-0.35054801682385101</v>
      </c>
      <c r="H912" t="s">
        <v>2404</v>
      </c>
      <c r="I912">
        <v>-0.45398346243822701</v>
      </c>
      <c r="J912" t="s">
        <v>2405</v>
      </c>
    </row>
    <row r="913" spans="1:10" x14ac:dyDescent="0.25">
      <c r="A913" t="s">
        <v>2408</v>
      </c>
      <c r="B913">
        <v>125</v>
      </c>
      <c r="C913">
        <v>0.106887202450917</v>
      </c>
      <c r="D913">
        <v>3.8734884635538598E-2</v>
      </c>
      <c r="E913">
        <v>1.4048678959551499</v>
      </c>
      <c r="F913">
        <v>1.3509195432199199</v>
      </c>
      <c r="G913">
        <v>0.51544097335971395</v>
      </c>
      <c r="H913" t="s">
        <v>2409</v>
      </c>
      <c r="I913">
        <v>0.58389031002330805</v>
      </c>
      <c r="J913" t="s">
        <v>2410</v>
      </c>
    </row>
    <row r="914" spans="1:10" x14ac:dyDescent="0.25">
      <c r="A914" t="s">
        <v>2411</v>
      </c>
      <c r="B914">
        <v>21</v>
      </c>
      <c r="C914">
        <v>0.12882028356516401</v>
      </c>
      <c r="D914">
        <v>3.2953353025433903E-2</v>
      </c>
      <c r="E914">
        <v>1.5211360963513101</v>
      </c>
      <c r="F914">
        <v>1.5696249184183799</v>
      </c>
      <c r="G914">
        <v>0.70919975782591405</v>
      </c>
      <c r="H914" t="s">
        <v>2412</v>
      </c>
      <c r="I914">
        <v>0.76442310435536498</v>
      </c>
      <c r="J914" t="s">
        <v>2413</v>
      </c>
    </row>
    <row r="915" spans="1:10" x14ac:dyDescent="0.25">
      <c r="A915" t="s">
        <v>2414</v>
      </c>
      <c r="B915">
        <v>23</v>
      </c>
      <c r="C915">
        <v>0.28806052974512503</v>
      </c>
      <c r="D915">
        <v>1.5279609979925401E-2</v>
      </c>
      <c r="E915">
        <v>1.36317717828084</v>
      </c>
      <c r="F915">
        <v>1.6138951244986499</v>
      </c>
      <c r="G915">
        <v>0.62640076523140997</v>
      </c>
      <c r="H915" t="s">
        <v>2415</v>
      </c>
      <c r="I915">
        <v>0.77730671376218596</v>
      </c>
      <c r="J915" t="s">
        <v>2416</v>
      </c>
    </row>
    <row r="916" spans="1:10" x14ac:dyDescent="0.25">
      <c r="A916" t="s">
        <v>2417</v>
      </c>
      <c r="B916">
        <v>19</v>
      </c>
      <c r="C916">
        <v>0.16994805563888399</v>
      </c>
      <c r="D916">
        <v>2.5930782029950101E-2</v>
      </c>
      <c r="E916">
        <v>1.4850663086131899</v>
      </c>
      <c r="F916">
        <v>1.5889938044782601</v>
      </c>
      <c r="G916">
        <v>0.70305434008978596</v>
      </c>
      <c r="H916" t="s">
        <v>2418</v>
      </c>
      <c r="I916">
        <v>0.78405827603939104</v>
      </c>
      <c r="J916" t="s">
        <v>2419</v>
      </c>
    </row>
    <row r="917" spans="1:10" x14ac:dyDescent="0.25">
      <c r="A917" t="s">
        <v>2420</v>
      </c>
      <c r="B917">
        <v>11</v>
      </c>
      <c r="C917">
        <v>0.139942258981608</v>
      </c>
      <c r="D917">
        <v>3.3149520946823802E-2</v>
      </c>
      <c r="E917">
        <v>1.52886382730431</v>
      </c>
      <c r="F917">
        <v>1.5730531375349199</v>
      </c>
      <c r="G917">
        <v>0.79078173450157896</v>
      </c>
      <c r="H917" t="s">
        <v>2421</v>
      </c>
      <c r="I917">
        <v>0.84047263062247302</v>
      </c>
      <c r="J917" t="s">
        <v>2422</v>
      </c>
    </row>
    <row r="918" spans="1:10" x14ac:dyDescent="0.25">
      <c r="A918" t="s">
        <v>2423</v>
      </c>
      <c r="B918">
        <v>17</v>
      </c>
      <c r="C918">
        <v>0.100148655219866</v>
      </c>
      <c r="D918">
        <v>4.6675301126796999E-2</v>
      </c>
      <c r="E918">
        <v>1.5623395267643601</v>
      </c>
      <c r="F918">
        <v>1.55045975292968</v>
      </c>
      <c r="G918">
        <v>0.753180071381088</v>
      </c>
      <c r="H918" t="s">
        <v>2424</v>
      </c>
      <c r="I918">
        <v>0.77661646438966603</v>
      </c>
      <c r="J918" t="s">
        <v>2425</v>
      </c>
    </row>
    <row r="919" spans="1:10" x14ac:dyDescent="0.25">
      <c r="A919" t="s">
        <v>2426</v>
      </c>
      <c r="B919">
        <v>17</v>
      </c>
      <c r="C919">
        <v>0.100148655219866</v>
      </c>
      <c r="D919">
        <v>4.6675301126796999E-2</v>
      </c>
      <c r="E919">
        <v>1.5623395267643601</v>
      </c>
      <c r="F919">
        <v>1.55045975292968</v>
      </c>
      <c r="G919">
        <v>0.753180071381088</v>
      </c>
      <c r="H919" t="s">
        <v>2424</v>
      </c>
      <c r="I919">
        <v>0.77661646438966603</v>
      </c>
      <c r="J919" t="s">
        <v>2425</v>
      </c>
    </row>
    <row r="920" spans="1:10" x14ac:dyDescent="0.25">
      <c r="A920" t="s">
        <v>2427</v>
      </c>
      <c r="B920">
        <v>129</v>
      </c>
      <c r="C920">
        <v>0.156831588745209</v>
      </c>
      <c r="D920">
        <v>2.9977373679099101E-2</v>
      </c>
      <c r="E920">
        <v>-1.2562754196771699</v>
      </c>
      <c r="F920">
        <v>1.36065484317313</v>
      </c>
      <c r="G920">
        <v>-0.34000112994221499</v>
      </c>
      <c r="H920" t="s">
        <v>2428</v>
      </c>
      <c r="I920">
        <v>0.58786575718088596</v>
      </c>
      <c r="J920" t="s">
        <v>2429</v>
      </c>
    </row>
    <row r="921" spans="1:10" x14ac:dyDescent="0.25">
      <c r="A921" t="s">
        <v>2430</v>
      </c>
      <c r="B921">
        <v>16</v>
      </c>
      <c r="C921">
        <v>0.29084389877366901</v>
      </c>
      <c r="D921">
        <v>1.6832178214347699E-2</v>
      </c>
      <c r="E921">
        <v>-1.34294110385925</v>
      </c>
      <c r="F921">
        <v>-1.87065814599724</v>
      </c>
      <c r="G921">
        <v>-0.548731394286884</v>
      </c>
      <c r="H921" t="s">
        <v>2431</v>
      </c>
      <c r="I921">
        <v>-0.65977784344091395</v>
      </c>
      <c r="J921" t="s">
        <v>2432</v>
      </c>
    </row>
    <row r="922" spans="1:10" x14ac:dyDescent="0.25">
      <c r="A922" t="s">
        <v>2433</v>
      </c>
      <c r="B922">
        <v>106</v>
      </c>
      <c r="C922">
        <v>0.17963277071140099</v>
      </c>
      <c r="D922">
        <v>2.7390012191319001E-2</v>
      </c>
      <c r="E922">
        <v>1.35107568357135</v>
      </c>
      <c r="F922">
        <v>1.3965111325775399</v>
      </c>
      <c r="G922">
        <v>0.50365256389026603</v>
      </c>
      <c r="H922" t="s">
        <v>2434</v>
      </c>
      <c r="I922">
        <v>0.60571316977305401</v>
      </c>
      <c r="J922" t="s">
        <v>2435</v>
      </c>
    </row>
    <row r="923" spans="1:10" x14ac:dyDescent="0.25">
      <c r="A923" t="s">
        <v>2436</v>
      </c>
      <c r="B923">
        <v>19</v>
      </c>
      <c r="C923">
        <v>0.164720161349211</v>
      </c>
      <c r="D923">
        <v>3.43403513658328E-2</v>
      </c>
      <c r="E923">
        <v>1.4905383413851501</v>
      </c>
      <c r="F923">
        <v>1.56923306593584</v>
      </c>
      <c r="G923">
        <v>0.70564488865123898</v>
      </c>
      <c r="H923" t="s">
        <v>2437</v>
      </c>
      <c r="I923">
        <v>0.77430772159973604</v>
      </c>
      <c r="J923" t="s">
        <v>2438</v>
      </c>
    </row>
    <row r="924" spans="1:10" x14ac:dyDescent="0.25">
      <c r="A924" t="s">
        <v>2439</v>
      </c>
      <c r="B924">
        <v>566</v>
      </c>
      <c r="C924">
        <v>0.235928339910315</v>
      </c>
      <c r="D924">
        <v>2.47704130084049E-2</v>
      </c>
      <c r="E924">
        <v>1.1720177934879701</v>
      </c>
      <c r="F924">
        <v>1.19475494673227</v>
      </c>
      <c r="G924">
        <v>0.39804422934030997</v>
      </c>
      <c r="H924" t="s">
        <v>2440</v>
      </c>
      <c r="I924">
        <v>0.50820911154391701</v>
      </c>
      <c r="J924" t="s">
        <v>2441</v>
      </c>
    </row>
    <row r="925" spans="1:10" x14ac:dyDescent="0.25">
      <c r="A925" t="s">
        <v>2442</v>
      </c>
      <c r="B925">
        <v>9</v>
      </c>
      <c r="C925">
        <v>0.22850870088765199</v>
      </c>
      <c r="D925">
        <v>2.7488176131458601E-2</v>
      </c>
      <c r="E925">
        <v>1.44635460874705</v>
      </c>
      <c r="F925">
        <v>1.57200990148938</v>
      </c>
      <c r="G925">
        <v>0.77285190324560704</v>
      </c>
      <c r="H925" t="s">
        <v>2443</v>
      </c>
      <c r="I925">
        <v>0.86844106703322399</v>
      </c>
      <c r="J925" t="s">
        <v>2444</v>
      </c>
    </row>
    <row r="926" spans="1:10" x14ac:dyDescent="0.25">
      <c r="A926" t="s">
        <v>2445</v>
      </c>
      <c r="B926">
        <v>14</v>
      </c>
      <c r="C926">
        <v>0.18883785987382501</v>
      </c>
      <c r="D926">
        <v>3.3747750348158301E-2</v>
      </c>
      <c r="E926">
        <v>-1.4576249519561699</v>
      </c>
      <c r="F926">
        <v>-1.8037179903593501</v>
      </c>
      <c r="G926">
        <v>-0.61623835805275695</v>
      </c>
      <c r="H926" t="s">
        <v>2446</v>
      </c>
      <c r="I926">
        <v>-0.663434622471199</v>
      </c>
      <c r="J926" t="s">
        <v>2447</v>
      </c>
    </row>
    <row r="927" spans="1:10" x14ac:dyDescent="0.25">
      <c r="A927" t="s">
        <v>2448</v>
      </c>
      <c r="B927">
        <v>14</v>
      </c>
      <c r="C927">
        <v>0.18883785987382501</v>
      </c>
      <c r="D927">
        <v>3.3747750348158301E-2</v>
      </c>
      <c r="E927">
        <v>-1.4576249519561699</v>
      </c>
      <c r="F927">
        <v>-1.8037179903593501</v>
      </c>
      <c r="G927">
        <v>-0.61623835805275695</v>
      </c>
      <c r="H927" t="s">
        <v>2446</v>
      </c>
      <c r="I927">
        <v>-0.663434622471199</v>
      </c>
      <c r="J927" t="s">
        <v>2447</v>
      </c>
    </row>
    <row r="928" spans="1:10" x14ac:dyDescent="0.25">
      <c r="A928" t="s">
        <v>2449</v>
      </c>
      <c r="B928">
        <v>54</v>
      </c>
      <c r="C928">
        <v>0.269247086675513</v>
      </c>
      <c r="D928">
        <v>2.3675361469018601E-2</v>
      </c>
      <c r="E928">
        <v>1.32667823468409</v>
      </c>
      <c r="F928">
        <v>1.50216194221795</v>
      </c>
      <c r="G928">
        <v>0.53544989706836699</v>
      </c>
      <c r="H928" t="s">
        <v>2450</v>
      </c>
      <c r="I928">
        <v>0.66955977877887296</v>
      </c>
      <c r="J928" t="s">
        <v>2451</v>
      </c>
    </row>
    <row r="929" spans="1:10" x14ac:dyDescent="0.25">
      <c r="A929" t="s">
        <v>2452</v>
      </c>
      <c r="B929">
        <v>10</v>
      </c>
      <c r="C929">
        <v>0.42348073127198499</v>
      </c>
      <c r="D929">
        <v>1.5108850623946001E-2</v>
      </c>
      <c r="E929">
        <v>1.2826829334258301</v>
      </c>
      <c r="F929">
        <v>1.6106762600837501</v>
      </c>
      <c r="G929">
        <v>0.67437242940018205</v>
      </c>
      <c r="H929" t="s">
        <v>2453</v>
      </c>
      <c r="I929">
        <v>0.87434994286324996</v>
      </c>
      <c r="J929" t="s">
        <v>2454</v>
      </c>
    </row>
    <row r="930" spans="1:10" x14ac:dyDescent="0.25">
      <c r="A930" t="s">
        <v>2455</v>
      </c>
      <c r="B930">
        <v>85</v>
      </c>
      <c r="C930">
        <v>0.18092172872498499</v>
      </c>
      <c r="D930">
        <v>3.5465914900986398E-2</v>
      </c>
      <c r="E930">
        <v>1.3690395537873501</v>
      </c>
      <c r="F930">
        <v>1.41321934119502</v>
      </c>
      <c r="G930">
        <v>0.52237788086930403</v>
      </c>
      <c r="H930" t="s">
        <v>2456</v>
      </c>
      <c r="I930">
        <v>0.61685591628178704</v>
      </c>
      <c r="J930" t="s">
        <v>2457</v>
      </c>
    </row>
    <row r="931" spans="1:10" x14ac:dyDescent="0.25">
      <c r="A931" t="s">
        <v>2458</v>
      </c>
      <c r="B931">
        <v>31</v>
      </c>
      <c r="C931">
        <v>0.99992994675953695</v>
      </c>
      <c r="D931">
        <v>6.6385376669952601E-3</v>
      </c>
      <c r="E931">
        <v>-0.51332837260570197</v>
      </c>
      <c r="F931">
        <v>1.63409257552774</v>
      </c>
      <c r="G931">
        <v>-0.180765848952952</v>
      </c>
      <c r="H931" t="s">
        <v>2459</v>
      </c>
      <c r="I931">
        <v>0.76128304499930199</v>
      </c>
      <c r="J931" t="s">
        <v>2460</v>
      </c>
    </row>
    <row r="932" spans="1:10" x14ac:dyDescent="0.25">
      <c r="A932" t="s">
        <v>2461</v>
      </c>
      <c r="B932">
        <v>573</v>
      </c>
      <c r="C932">
        <v>0.25289432507431298</v>
      </c>
      <c r="D932">
        <v>2.6727653515544101E-2</v>
      </c>
      <c r="E932">
        <v>1.1641943720527199</v>
      </c>
      <c r="F932">
        <v>1.1903265451648599</v>
      </c>
      <c r="G932">
        <v>0.39532587853015499</v>
      </c>
      <c r="H932" t="s">
        <v>2440</v>
      </c>
      <c r="I932">
        <v>0.50630581824943899</v>
      </c>
      <c r="J932" t="s">
        <v>2441</v>
      </c>
    </row>
    <row r="933" spans="1:10" x14ac:dyDescent="0.25">
      <c r="A933" t="s">
        <v>2462</v>
      </c>
      <c r="B933">
        <v>9</v>
      </c>
      <c r="C933">
        <v>0.41636345192854701</v>
      </c>
      <c r="D933">
        <v>1.6832178214347699E-2</v>
      </c>
      <c r="E933">
        <v>1.28897210897246</v>
      </c>
      <c r="F933">
        <v>1.59340501781902</v>
      </c>
      <c r="G933">
        <v>0.68875540038749306</v>
      </c>
      <c r="H933" t="s">
        <v>2463</v>
      </c>
      <c r="I933">
        <v>0.88026058396947904</v>
      </c>
      <c r="J933" t="s">
        <v>2464</v>
      </c>
    </row>
    <row r="934" spans="1:10" x14ac:dyDescent="0.25">
      <c r="A934" t="s">
        <v>2465</v>
      </c>
      <c r="B934">
        <v>9</v>
      </c>
      <c r="C934">
        <v>0.41636345192854701</v>
      </c>
      <c r="D934">
        <v>1.6832178214347699E-2</v>
      </c>
      <c r="E934">
        <v>1.28897210897246</v>
      </c>
      <c r="F934">
        <v>1.59340501781902</v>
      </c>
      <c r="G934">
        <v>0.68875540038749306</v>
      </c>
      <c r="H934" t="s">
        <v>2463</v>
      </c>
      <c r="I934">
        <v>0.88026058396947904</v>
      </c>
      <c r="J934" t="s">
        <v>2464</v>
      </c>
    </row>
    <row r="935" spans="1:10" x14ac:dyDescent="0.25">
      <c r="A935" t="s">
        <v>2466</v>
      </c>
      <c r="B935">
        <v>108</v>
      </c>
      <c r="C935">
        <v>0.61598047726544403</v>
      </c>
      <c r="D935">
        <v>1.1548577286976201E-2</v>
      </c>
      <c r="E935">
        <v>1.0572440821669</v>
      </c>
      <c r="F935">
        <v>1.4333034033557901</v>
      </c>
      <c r="G935">
        <v>0.39337851453494999</v>
      </c>
      <c r="H935" t="s">
        <v>2467</v>
      </c>
      <c r="I935">
        <v>0.621408439921318</v>
      </c>
      <c r="J935" t="s">
        <v>2468</v>
      </c>
    </row>
    <row r="936" spans="1:10" x14ac:dyDescent="0.25">
      <c r="A936" t="s">
        <v>2469</v>
      </c>
      <c r="B936">
        <v>108</v>
      </c>
      <c r="C936">
        <v>0.61598047726544403</v>
      </c>
      <c r="D936">
        <v>1.1548577286976201E-2</v>
      </c>
      <c r="E936">
        <v>1.0572440821669</v>
      </c>
      <c r="F936">
        <v>1.4333034033557901</v>
      </c>
      <c r="G936">
        <v>0.39337851453494999</v>
      </c>
      <c r="H936" t="s">
        <v>2467</v>
      </c>
      <c r="I936">
        <v>0.621408439921318</v>
      </c>
      <c r="J936" t="s">
        <v>2468</v>
      </c>
    </row>
    <row r="937" spans="1:10" x14ac:dyDescent="0.25">
      <c r="A937" t="s">
        <v>2470</v>
      </c>
      <c r="B937">
        <v>34</v>
      </c>
      <c r="C937">
        <v>0.17997052549475701</v>
      </c>
      <c r="D937">
        <v>3.9902505353933401E-2</v>
      </c>
      <c r="E937">
        <v>1.4401768683799401</v>
      </c>
      <c r="F937">
        <v>1.5174089132500701</v>
      </c>
      <c r="G937">
        <v>0.621830873691402</v>
      </c>
      <c r="H937" t="s">
        <v>2471</v>
      </c>
      <c r="I937">
        <v>0.70070040623923402</v>
      </c>
      <c r="J937" t="s">
        <v>2472</v>
      </c>
    </row>
    <row r="938" spans="1:10" x14ac:dyDescent="0.25">
      <c r="A938" t="s">
        <v>2473</v>
      </c>
      <c r="B938">
        <v>19</v>
      </c>
      <c r="C938">
        <v>0.22497807137186501</v>
      </c>
      <c r="D938">
        <v>3.2112414113757301E-2</v>
      </c>
      <c r="E938">
        <v>1.4315697190407</v>
      </c>
      <c r="F938">
        <v>1.57424088823765</v>
      </c>
      <c r="G938">
        <v>0.67772819184926303</v>
      </c>
      <c r="H938" t="s">
        <v>2474</v>
      </c>
      <c r="I938">
        <v>0.77677873470853698</v>
      </c>
      <c r="J938" t="s">
        <v>2475</v>
      </c>
    </row>
    <row r="939" spans="1:10" x14ac:dyDescent="0.25">
      <c r="A939" t="s">
        <v>2476</v>
      </c>
      <c r="B939">
        <v>407</v>
      </c>
      <c r="C939">
        <v>0.96238344686950505</v>
      </c>
      <c r="D939">
        <v>7.7410047542811099E-3</v>
      </c>
      <c r="E939">
        <v>0.84024249241168503</v>
      </c>
      <c r="F939">
        <v>1.26022839588029</v>
      </c>
      <c r="G939">
        <v>0.28723492340865298</v>
      </c>
      <c r="H939" t="s">
        <v>2477</v>
      </c>
      <c r="I939">
        <v>0.53749785272108597</v>
      </c>
      <c r="J939" t="s">
        <v>2478</v>
      </c>
    </row>
    <row r="940" spans="1:10" x14ac:dyDescent="0.25">
      <c r="A940" t="s">
        <v>2479</v>
      </c>
      <c r="B940">
        <v>138</v>
      </c>
      <c r="C940">
        <v>0.43235557506584699</v>
      </c>
      <c r="D940">
        <v>1.76330199506693E-2</v>
      </c>
      <c r="E940">
        <v>-1.09822687404647</v>
      </c>
      <c r="F940">
        <v>-1.3714036218254999</v>
      </c>
      <c r="G940">
        <v>-0.29510582121481099</v>
      </c>
      <c r="H940" t="s">
        <v>2480</v>
      </c>
      <c r="I940">
        <v>-0.299346783107934</v>
      </c>
      <c r="J940" t="s">
        <v>2481</v>
      </c>
    </row>
    <row r="941" spans="1:10" x14ac:dyDescent="0.25">
      <c r="A941" t="s">
        <v>2482</v>
      </c>
      <c r="B941">
        <v>110</v>
      </c>
      <c r="C941">
        <v>0.61743491185594201</v>
      </c>
      <c r="D941">
        <v>1.25610145430254E-2</v>
      </c>
      <c r="E941">
        <v>1.05485890642535</v>
      </c>
      <c r="F941">
        <v>1.42594360435249</v>
      </c>
      <c r="G941">
        <v>0.39164422525317399</v>
      </c>
      <c r="H941" t="s">
        <v>2483</v>
      </c>
      <c r="I941">
        <v>0.61798430217616396</v>
      </c>
      <c r="J941" t="s">
        <v>2468</v>
      </c>
    </row>
    <row r="942" spans="1:10" x14ac:dyDescent="0.25">
      <c r="A942" t="s">
        <v>2484</v>
      </c>
      <c r="B942">
        <v>110</v>
      </c>
      <c r="C942">
        <v>0.61743491185594201</v>
      </c>
      <c r="D942">
        <v>1.25610145430254E-2</v>
      </c>
      <c r="E942">
        <v>1.05485890642535</v>
      </c>
      <c r="F942">
        <v>1.42594360435249</v>
      </c>
      <c r="G942">
        <v>0.39164422525317399</v>
      </c>
      <c r="H942" t="s">
        <v>2483</v>
      </c>
      <c r="I942">
        <v>0.61798430217616396</v>
      </c>
      <c r="J942" t="s">
        <v>2468</v>
      </c>
    </row>
    <row r="943" spans="1:10" x14ac:dyDescent="0.25">
      <c r="A943" t="s">
        <v>2485</v>
      </c>
      <c r="B943">
        <v>65</v>
      </c>
      <c r="C943">
        <v>0.98060579450993302</v>
      </c>
      <c r="D943">
        <v>8.0712901386740601E-3</v>
      </c>
      <c r="E943">
        <v>-0.77956040404346705</v>
      </c>
      <c r="F943">
        <v>1.53580255740725</v>
      </c>
      <c r="G943">
        <v>-0.23624451321453899</v>
      </c>
      <c r="H943" t="s">
        <v>2486</v>
      </c>
      <c r="I943">
        <v>0.67742885673050202</v>
      </c>
      <c r="J943" t="s">
        <v>2487</v>
      </c>
    </row>
    <row r="944" spans="1:10" x14ac:dyDescent="0.25">
      <c r="A944" t="s">
        <v>2488</v>
      </c>
      <c r="B944">
        <v>83</v>
      </c>
      <c r="C944">
        <v>0.25755970009366103</v>
      </c>
      <c r="D944">
        <v>3.32052748747758E-2</v>
      </c>
      <c r="E944">
        <v>1.3061282089313</v>
      </c>
      <c r="F944">
        <v>1.42157514485922</v>
      </c>
      <c r="G944">
        <v>0.49973852041745198</v>
      </c>
      <c r="H944" t="s">
        <v>2489</v>
      </c>
      <c r="I944">
        <v>0.62106210903218095</v>
      </c>
      <c r="J944" t="s">
        <v>2490</v>
      </c>
    </row>
    <row r="945" spans="1:10" x14ac:dyDescent="0.25">
      <c r="A945" t="s">
        <v>2491</v>
      </c>
      <c r="B945">
        <v>256</v>
      </c>
      <c r="C945">
        <v>0.45329382900977599</v>
      </c>
      <c r="D945">
        <v>1.9591319661444801E-2</v>
      </c>
      <c r="E945">
        <v>1.1314221232582</v>
      </c>
      <c r="F945">
        <v>1.2855794897128601</v>
      </c>
      <c r="G945">
        <v>0.39402417533349599</v>
      </c>
      <c r="H945" t="s">
        <v>2492</v>
      </c>
      <c r="I945">
        <v>0.55043939100265604</v>
      </c>
      <c r="J945" t="s">
        <v>2493</v>
      </c>
    </row>
    <row r="946" spans="1:10" x14ac:dyDescent="0.25">
      <c r="A946" t="s">
        <v>2494</v>
      </c>
      <c r="B946">
        <v>39</v>
      </c>
      <c r="C946">
        <v>0.99992994675953695</v>
      </c>
      <c r="D946">
        <v>9.0437027429660592E-3</v>
      </c>
      <c r="E946">
        <v>-0.58612620640239999</v>
      </c>
      <c r="F946">
        <v>1.5929495396864</v>
      </c>
      <c r="G946">
        <v>-0.19663349279223799</v>
      </c>
      <c r="H946" t="s">
        <v>2495</v>
      </c>
      <c r="I946">
        <v>0.72644693479581701</v>
      </c>
      <c r="J946" t="s">
        <v>2460</v>
      </c>
    </row>
    <row r="947" spans="1:10" x14ac:dyDescent="0.25">
      <c r="A947" t="s">
        <v>2496</v>
      </c>
      <c r="B947">
        <v>285</v>
      </c>
      <c r="C947">
        <v>0.35577225542623497</v>
      </c>
      <c r="D947">
        <v>2.6242388059701499E-2</v>
      </c>
      <c r="E947">
        <v>1.16902098710855</v>
      </c>
      <c r="F947">
        <v>1.26206027269119</v>
      </c>
      <c r="G947">
        <v>0.40504753251839898</v>
      </c>
      <c r="H947" t="s">
        <v>2497</v>
      </c>
      <c r="I947">
        <v>0.53982371608768298</v>
      </c>
      <c r="J947" t="s">
        <v>2498</v>
      </c>
    </row>
    <row r="948" spans="1:10" x14ac:dyDescent="0.25">
      <c r="A948" t="s">
        <v>2499</v>
      </c>
      <c r="B948">
        <v>64</v>
      </c>
      <c r="C948">
        <v>0.99110516825077899</v>
      </c>
      <c r="D948">
        <v>9.9934466272500605E-3</v>
      </c>
      <c r="E948">
        <v>-0.75812102590655395</v>
      </c>
      <c r="F948">
        <v>1.52703349322396</v>
      </c>
      <c r="G948">
        <v>-0.23059852836431799</v>
      </c>
      <c r="H948" t="s">
        <v>2500</v>
      </c>
      <c r="I948">
        <v>0.67420453744494202</v>
      </c>
      <c r="J948" t="s">
        <v>2501</v>
      </c>
    </row>
    <row r="949" spans="1:10" x14ac:dyDescent="0.25">
      <c r="A949" t="s">
        <v>2502</v>
      </c>
      <c r="B949">
        <v>107</v>
      </c>
      <c r="C949">
        <v>0.75972139729288002</v>
      </c>
      <c r="D949">
        <v>1.33344588516823E-2</v>
      </c>
      <c r="E949">
        <v>0.96168929414106497</v>
      </c>
      <c r="F949">
        <v>1.4293762786844799</v>
      </c>
      <c r="G949">
        <v>0.35810692822165602</v>
      </c>
      <c r="H949" t="s">
        <v>2503</v>
      </c>
      <c r="I949">
        <v>0.61977089527157503</v>
      </c>
      <c r="J949" t="s">
        <v>2504</v>
      </c>
    </row>
    <row r="950" spans="1:10" x14ac:dyDescent="0.25">
      <c r="A950" t="s">
        <v>2505</v>
      </c>
      <c r="B950">
        <v>38</v>
      </c>
      <c r="C950">
        <v>0.34024451411554202</v>
      </c>
      <c r="D950">
        <v>3.0272906756364199E-2</v>
      </c>
      <c r="E950">
        <v>-1.24149351808411</v>
      </c>
      <c r="F950">
        <v>-1.69867443599407</v>
      </c>
      <c r="G950">
        <v>-0.41854402435374799</v>
      </c>
      <c r="H950" t="s">
        <v>2506</v>
      </c>
      <c r="I950">
        <v>-0.47341394678578702</v>
      </c>
      <c r="J950" t="s">
        <v>2507</v>
      </c>
    </row>
    <row r="951" spans="1:10" x14ac:dyDescent="0.25">
      <c r="A951" t="s">
        <v>2508</v>
      </c>
      <c r="B951">
        <v>63</v>
      </c>
      <c r="C951">
        <v>0.31929129186148603</v>
      </c>
      <c r="D951">
        <v>3.4172576733995499E-2</v>
      </c>
      <c r="E951">
        <v>1.2799525875999</v>
      </c>
      <c r="F951">
        <v>1.4592561842385401</v>
      </c>
      <c r="G951">
        <v>0.506332366132203</v>
      </c>
      <c r="H951" t="s">
        <v>2509</v>
      </c>
      <c r="I951">
        <v>0.64488857182633896</v>
      </c>
      <c r="J951" t="s">
        <v>2510</v>
      </c>
    </row>
    <row r="952" spans="1:10" x14ac:dyDescent="0.25">
      <c r="A952" t="s">
        <v>2511</v>
      </c>
      <c r="B952">
        <v>8</v>
      </c>
      <c r="C952">
        <v>0.83262649661788901</v>
      </c>
      <c r="D952">
        <v>1.3683607107793001E-2</v>
      </c>
      <c r="E952">
        <v>0.86480108238020703</v>
      </c>
      <c r="F952">
        <v>1.59672748802716</v>
      </c>
      <c r="G952">
        <v>0.47159708020327601</v>
      </c>
      <c r="H952" t="s">
        <v>2512</v>
      </c>
      <c r="I952">
        <v>0.89880718792130199</v>
      </c>
      <c r="J952" t="s">
        <v>2513</v>
      </c>
    </row>
    <row r="953" spans="1:10" x14ac:dyDescent="0.25">
      <c r="A953" t="s">
        <v>2514</v>
      </c>
      <c r="B953">
        <v>42</v>
      </c>
      <c r="C953">
        <v>0.99992994675953695</v>
      </c>
      <c r="D953">
        <v>1.1488948787061999E-2</v>
      </c>
      <c r="E953">
        <v>-0.61588147780757796</v>
      </c>
      <c r="F953">
        <v>1.57378457992013</v>
      </c>
      <c r="G953">
        <v>-0.20380268432840601</v>
      </c>
      <c r="H953" t="s">
        <v>2515</v>
      </c>
      <c r="I953">
        <v>0.71338724241235396</v>
      </c>
      <c r="J953" t="s">
        <v>2516</v>
      </c>
    </row>
    <row r="954" spans="1:10" x14ac:dyDescent="0.25">
      <c r="A954" t="s">
        <v>2517</v>
      </c>
      <c r="B954">
        <v>65</v>
      </c>
      <c r="C954">
        <v>0.46825987668624097</v>
      </c>
      <c r="D954">
        <v>2.47704130084049E-2</v>
      </c>
      <c r="E954">
        <v>-1.1179890883992001</v>
      </c>
      <c r="F954">
        <v>1.4742803091616301</v>
      </c>
      <c r="G954">
        <v>-0.33880477586866697</v>
      </c>
      <c r="H954" t="s">
        <v>2518</v>
      </c>
      <c r="I954">
        <v>0.65029193988431599</v>
      </c>
      <c r="J954" t="s">
        <v>2519</v>
      </c>
    </row>
    <row r="955" spans="1:10" x14ac:dyDescent="0.25">
      <c r="A955" t="s">
        <v>2520</v>
      </c>
      <c r="B955">
        <v>82</v>
      </c>
      <c r="C955">
        <v>0.29122131289560499</v>
      </c>
      <c r="D955">
        <v>3.9902505353933401E-2</v>
      </c>
      <c r="E955">
        <v>1.2824129871949601</v>
      </c>
      <c r="F955">
        <v>1.4094785859617101</v>
      </c>
      <c r="G955">
        <v>0.491395540465215</v>
      </c>
      <c r="H955" t="s">
        <v>2521</v>
      </c>
      <c r="I955">
        <v>0.61607662301296595</v>
      </c>
      <c r="J955" t="s">
        <v>2522</v>
      </c>
    </row>
    <row r="956" spans="1:10" x14ac:dyDescent="0.25">
      <c r="A956" t="s">
        <v>2523</v>
      </c>
      <c r="B956">
        <v>132</v>
      </c>
      <c r="C956">
        <v>0.60240877168896401</v>
      </c>
      <c r="D956">
        <v>1.9777969943730302E-2</v>
      </c>
      <c r="E956">
        <v>-1.0298871071573801</v>
      </c>
      <c r="F956">
        <v>-1.39131731700822</v>
      </c>
      <c r="G956">
        <v>-0.27796003009254999</v>
      </c>
      <c r="H956" t="s">
        <v>2524</v>
      </c>
      <c r="I956">
        <v>-0.30567275725686899</v>
      </c>
      <c r="J956" t="s">
        <v>2525</v>
      </c>
    </row>
    <row r="957" spans="1:10" x14ac:dyDescent="0.25">
      <c r="A957" t="s">
        <v>2526</v>
      </c>
      <c r="B957">
        <v>17</v>
      </c>
      <c r="C957">
        <v>0.90569001720034903</v>
      </c>
      <c r="D957">
        <v>1.37764089405003E-2</v>
      </c>
      <c r="E957">
        <v>0.77426122136629805</v>
      </c>
      <c r="F957">
        <v>1.6276943486986699</v>
      </c>
      <c r="G957">
        <v>0.37325953289040298</v>
      </c>
      <c r="H957" t="s">
        <v>2527</v>
      </c>
      <c r="I957">
        <v>0.81530283375935497</v>
      </c>
      <c r="J957" t="s">
        <v>2528</v>
      </c>
    </row>
    <row r="958" spans="1:10" x14ac:dyDescent="0.25">
      <c r="A958" t="s">
        <v>2529</v>
      </c>
      <c r="B958">
        <v>1103</v>
      </c>
      <c r="C958">
        <v>0.99992994675953695</v>
      </c>
      <c r="D958">
        <v>1.28775096012878E-2</v>
      </c>
      <c r="E958">
        <v>0.81155341139428405</v>
      </c>
      <c r="F958">
        <v>1.1543370127037</v>
      </c>
      <c r="G958">
        <v>0.27377597295545503</v>
      </c>
      <c r="H958" t="s">
        <v>2530</v>
      </c>
      <c r="I958">
        <v>0.48909400189417801</v>
      </c>
      <c r="J958" t="s">
        <v>2531</v>
      </c>
    </row>
    <row r="959" spans="1:10" x14ac:dyDescent="0.25">
      <c r="A959" t="s">
        <v>2532</v>
      </c>
      <c r="B959">
        <v>67</v>
      </c>
      <c r="C959">
        <v>0.99992994675953695</v>
      </c>
      <c r="D959">
        <v>1.33361069295218E-2</v>
      </c>
      <c r="E959">
        <v>0.65874722882916104</v>
      </c>
      <c r="F959">
        <v>-1.5469753913401501</v>
      </c>
      <c r="G959">
        <v>0.25867712333838799</v>
      </c>
      <c r="H959" t="s">
        <v>2533</v>
      </c>
      <c r="I959">
        <v>-0.38021424183198799</v>
      </c>
      <c r="J959" t="s">
        <v>2534</v>
      </c>
    </row>
    <row r="960" spans="1:10" x14ac:dyDescent="0.25">
      <c r="A960" t="s">
        <v>2535</v>
      </c>
      <c r="B960">
        <v>71</v>
      </c>
      <c r="C960">
        <v>0.96656677253325496</v>
      </c>
      <c r="D960">
        <v>1.40378883828367E-2</v>
      </c>
      <c r="E960">
        <v>-0.80929143213941501</v>
      </c>
      <c r="F960">
        <v>1.49100084007008</v>
      </c>
      <c r="G960">
        <v>-0.241522680590494</v>
      </c>
      <c r="H960" t="s">
        <v>2536</v>
      </c>
      <c r="I960">
        <v>0.65493029536577096</v>
      </c>
      <c r="J960" t="s">
        <v>2537</v>
      </c>
    </row>
    <row r="961" spans="1:10" x14ac:dyDescent="0.25">
      <c r="A961" t="s">
        <v>2538</v>
      </c>
      <c r="B961">
        <v>259</v>
      </c>
      <c r="C961">
        <v>0.69085154830044704</v>
      </c>
      <c r="D961">
        <v>2.2034881375593601E-2</v>
      </c>
      <c r="E961">
        <v>-1.0003463020935801</v>
      </c>
      <c r="F961">
        <v>1.27840215444524</v>
      </c>
      <c r="G961">
        <v>-0.24889374159886599</v>
      </c>
      <c r="H961" t="s">
        <v>2539</v>
      </c>
      <c r="I961">
        <v>0.54729141986775598</v>
      </c>
      <c r="J961" t="s">
        <v>2540</v>
      </c>
    </row>
    <row r="962" spans="1:10" x14ac:dyDescent="0.25">
      <c r="A962" t="s">
        <v>2541</v>
      </c>
      <c r="B962">
        <v>52</v>
      </c>
      <c r="C962">
        <v>0.50023160713639503</v>
      </c>
      <c r="D962">
        <v>3.2840804120285803E-2</v>
      </c>
      <c r="E962">
        <v>1.15659499302796</v>
      </c>
      <c r="F962">
        <v>1.48628668753529</v>
      </c>
      <c r="G962">
        <v>0.46914281365133198</v>
      </c>
      <c r="H962" t="s">
        <v>2542</v>
      </c>
      <c r="I962">
        <v>0.663893488061711</v>
      </c>
      <c r="J962" t="s">
        <v>2543</v>
      </c>
    </row>
    <row r="963" spans="1:10" x14ac:dyDescent="0.25">
      <c r="A963" t="s">
        <v>2544</v>
      </c>
      <c r="B963">
        <v>18</v>
      </c>
      <c r="C963">
        <v>0.46825987668624097</v>
      </c>
      <c r="D963">
        <v>3.6282365189538798E-2</v>
      </c>
      <c r="E963">
        <v>1.2264955262472299</v>
      </c>
      <c r="F963">
        <v>1.56748581423874</v>
      </c>
      <c r="G963">
        <v>0.585789786293481</v>
      </c>
      <c r="H963" t="s">
        <v>2545</v>
      </c>
      <c r="I963">
        <v>0.77916267042933895</v>
      </c>
      <c r="J963" t="s">
        <v>2546</v>
      </c>
    </row>
    <row r="964" spans="1:10" x14ac:dyDescent="0.25">
      <c r="A964" t="s">
        <v>2547</v>
      </c>
      <c r="B964">
        <v>18</v>
      </c>
      <c r="C964">
        <v>0.46825987668624097</v>
      </c>
      <c r="D964">
        <v>3.6282365189538798E-2</v>
      </c>
      <c r="E964">
        <v>1.2264955262472299</v>
      </c>
      <c r="F964">
        <v>1.56748581423874</v>
      </c>
      <c r="G964">
        <v>0.585789786293481</v>
      </c>
      <c r="H964" t="s">
        <v>2545</v>
      </c>
      <c r="I964">
        <v>0.77916267042933895</v>
      </c>
      <c r="J964" t="s">
        <v>2546</v>
      </c>
    </row>
    <row r="965" spans="1:10" x14ac:dyDescent="0.25">
      <c r="A965" t="s">
        <v>2548</v>
      </c>
      <c r="B965">
        <v>72</v>
      </c>
      <c r="C965">
        <v>0.99992994675953695</v>
      </c>
      <c r="D965">
        <v>1.7290815832512098E-2</v>
      </c>
      <c r="E965">
        <v>-0.73997833884324704</v>
      </c>
      <c r="F965">
        <v>1.4784170286070899</v>
      </c>
      <c r="G965">
        <v>-0.220248254008093</v>
      </c>
      <c r="H965" t="s">
        <v>2536</v>
      </c>
      <c r="I965">
        <v>0.64907624422618204</v>
      </c>
      <c r="J965" t="s">
        <v>2537</v>
      </c>
    </row>
    <row r="966" spans="1:10" x14ac:dyDescent="0.25">
      <c r="A966" t="s">
        <v>2549</v>
      </c>
      <c r="B966">
        <v>20</v>
      </c>
      <c r="C966">
        <v>0.472346039777505</v>
      </c>
      <c r="D966">
        <v>3.6694798640184198E-2</v>
      </c>
      <c r="E966">
        <v>1.21697072521216</v>
      </c>
      <c r="F966">
        <v>1.5629046198202601</v>
      </c>
      <c r="G966">
        <v>0.57141944835707803</v>
      </c>
      <c r="H966" t="s">
        <v>2550</v>
      </c>
      <c r="I966">
        <v>0.76608147397985704</v>
      </c>
      <c r="J966" t="s">
        <v>2551</v>
      </c>
    </row>
    <row r="967" spans="1:10" x14ac:dyDescent="0.25">
      <c r="A967" t="s">
        <v>2552</v>
      </c>
      <c r="B967">
        <v>11</v>
      </c>
      <c r="C967">
        <v>0.73634587748101699</v>
      </c>
      <c r="D967">
        <v>2.42244320915001E-2</v>
      </c>
      <c r="E967">
        <v>-0.96174996993478501</v>
      </c>
      <c r="F967">
        <v>-1.8311060241962001</v>
      </c>
      <c r="G967">
        <v>-0.43010056090827098</v>
      </c>
      <c r="H967" t="s">
        <v>2553</v>
      </c>
      <c r="I967">
        <v>-0.72584426060707596</v>
      </c>
      <c r="J967" t="s">
        <v>2554</v>
      </c>
    </row>
    <row r="968" spans="1:10" x14ac:dyDescent="0.25">
      <c r="A968" t="s">
        <v>2555</v>
      </c>
      <c r="B968">
        <v>104</v>
      </c>
      <c r="C968">
        <v>0.76982353587457897</v>
      </c>
      <c r="D968">
        <v>2.3339781220938199E-2</v>
      </c>
      <c r="E968">
        <v>0.95280642315181496</v>
      </c>
      <c r="F968">
        <v>1.4067120879761099</v>
      </c>
      <c r="G968">
        <v>0.35575554695471201</v>
      </c>
      <c r="H968" t="s">
        <v>2556</v>
      </c>
      <c r="I968">
        <v>0.61047278288115303</v>
      </c>
      <c r="J968" t="s">
        <v>2557</v>
      </c>
    </row>
    <row r="969" spans="1:10" x14ac:dyDescent="0.25">
      <c r="A969" t="s">
        <v>2558</v>
      </c>
      <c r="B969">
        <v>922</v>
      </c>
      <c r="C969">
        <v>0.99992994675953695</v>
      </c>
      <c r="D969">
        <v>1.8113175269631399E-2</v>
      </c>
      <c r="E969">
        <v>0.73713923006634496</v>
      </c>
      <c r="F969">
        <v>1.1608151982139301</v>
      </c>
      <c r="G969">
        <v>0.24902914424504899</v>
      </c>
      <c r="H969" t="s">
        <v>2559</v>
      </c>
      <c r="I969">
        <v>0.49230045517034199</v>
      </c>
      <c r="J969" t="s">
        <v>2560</v>
      </c>
    </row>
    <row r="970" spans="1:10" x14ac:dyDescent="0.25">
      <c r="A970" t="s">
        <v>2561</v>
      </c>
      <c r="B970">
        <v>80</v>
      </c>
      <c r="C970">
        <v>0.409742361663538</v>
      </c>
      <c r="D970">
        <v>4.5216349234702802E-2</v>
      </c>
      <c r="E970">
        <v>1.2048333525388</v>
      </c>
      <c r="F970">
        <v>1.4053801447436101</v>
      </c>
      <c r="G970">
        <v>0.46297841879213902</v>
      </c>
      <c r="H970" t="s">
        <v>2562</v>
      </c>
      <c r="I970">
        <v>0.61467327485860501</v>
      </c>
      <c r="J970" t="s">
        <v>2563</v>
      </c>
    </row>
    <row r="971" spans="1:10" x14ac:dyDescent="0.25">
      <c r="A971" t="s">
        <v>2564</v>
      </c>
      <c r="B971">
        <v>79</v>
      </c>
      <c r="C971">
        <v>0.99992994675953695</v>
      </c>
      <c r="D971">
        <v>1.8813396669934802E-2</v>
      </c>
      <c r="E971">
        <v>0.60645248315314304</v>
      </c>
      <c r="F971">
        <v>-1.5681475989284399</v>
      </c>
      <c r="G971">
        <v>0.233422226433393</v>
      </c>
      <c r="H971" t="s">
        <v>2565</v>
      </c>
      <c r="I971">
        <v>-0.37420040035579</v>
      </c>
      <c r="J971" t="s">
        <v>2566</v>
      </c>
    </row>
    <row r="972" spans="1:10" x14ac:dyDescent="0.25">
      <c r="A972" t="s">
        <v>2567</v>
      </c>
      <c r="B972">
        <v>20</v>
      </c>
      <c r="C972">
        <v>0.76063298716852101</v>
      </c>
      <c r="D972">
        <v>2.6643745645018799E-2</v>
      </c>
      <c r="E972">
        <v>-0.93800865762798402</v>
      </c>
      <c r="F972">
        <v>1.58700681138079</v>
      </c>
      <c r="G972">
        <v>-0.363517693417032</v>
      </c>
      <c r="H972" t="s">
        <v>2568</v>
      </c>
      <c r="I972">
        <v>0.77789552981070098</v>
      </c>
      <c r="J972" t="s">
        <v>2569</v>
      </c>
    </row>
    <row r="973" spans="1:10" x14ac:dyDescent="0.25">
      <c r="A973" t="s">
        <v>2570</v>
      </c>
      <c r="B973">
        <v>65</v>
      </c>
      <c r="C973">
        <v>0.87655973246295205</v>
      </c>
      <c r="D973">
        <v>2.4529198408174701E-2</v>
      </c>
      <c r="E973">
        <v>0.84710025737704298</v>
      </c>
      <c r="F973">
        <v>1.4748226233436801</v>
      </c>
      <c r="G973">
        <v>0.33388146191144003</v>
      </c>
      <c r="H973" t="s">
        <v>2571</v>
      </c>
      <c r="I973">
        <v>0.65053114984953397</v>
      </c>
      <c r="J973" t="s">
        <v>2572</v>
      </c>
    </row>
    <row r="974" spans="1:10" x14ac:dyDescent="0.25">
      <c r="A974" t="s">
        <v>2573</v>
      </c>
      <c r="B974">
        <v>31</v>
      </c>
      <c r="C974">
        <v>0.90950705857578196</v>
      </c>
      <c r="D974">
        <v>2.4612672774658301E-2</v>
      </c>
      <c r="E974">
        <v>-0.82090245880353596</v>
      </c>
      <c r="F974">
        <v>1.5587101381033699</v>
      </c>
      <c r="G974">
        <v>-0.289076423186857</v>
      </c>
      <c r="H974" t="s">
        <v>2574</v>
      </c>
      <c r="I974">
        <v>0.72616424428915505</v>
      </c>
      <c r="J974" t="s">
        <v>2575</v>
      </c>
    </row>
    <row r="975" spans="1:10" x14ac:dyDescent="0.25">
      <c r="A975" t="s">
        <v>2576</v>
      </c>
      <c r="B975">
        <v>19</v>
      </c>
      <c r="C975">
        <v>0.517803620426871</v>
      </c>
      <c r="D975">
        <v>4.4233728999210499E-2</v>
      </c>
      <c r="E975">
        <v>1.1747286002139301</v>
      </c>
      <c r="F975">
        <v>1.5507958335794301</v>
      </c>
      <c r="G975">
        <v>0.556135464132407</v>
      </c>
      <c r="H975" t="s">
        <v>2545</v>
      </c>
      <c r="I975">
        <v>0.76521022570292296</v>
      </c>
      <c r="J975" t="s">
        <v>2546</v>
      </c>
    </row>
    <row r="976" spans="1:10" x14ac:dyDescent="0.25">
      <c r="A976" t="s">
        <v>2577</v>
      </c>
      <c r="B976">
        <v>33</v>
      </c>
      <c r="C976">
        <v>0.57325239281412499</v>
      </c>
      <c r="D976">
        <v>4.7101972764471201E-2</v>
      </c>
      <c r="E976">
        <v>1.1123999364808499</v>
      </c>
      <c r="F976">
        <v>1.5068103481797901</v>
      </c>
      <c r="G976">
        <v>0.482654960401116</v>
      </c>
      <c r="H976" t="s">
        <v>2578</v>
      </c>
      <c r="I976">
        <v>0.697778045113843</v>
      </c>
      <c r="J976" t="s">
        <v>2579</v>
      </c>
    </row>
    <row r="977" spans="1:10" x14ac:dyDescent="0.25">
      <c r="A977" t="s">
        <v>2580</v>
      </c>
      <c r="B977">
        <v>59</v>
      </c>
      <c r="C977">
        <v>0.71788759741646202</v>
      </c>
      <c r="D977">
        <v>4.4586501503405998E-2</v>
      </c>
      <c r="E977">
        <v>-0.97811377252143905</v>
      </c>
      <c r="F977">
        <v>-1.49593490423706</v>
      </c>
      <c r="G977">
        <v>-0.30213814855891802</v>
      </c>
      <c r="H977" t="s">
        <v>2581</v>
      </c>
      <c r="I977">
        <v>-0.37665178732479698</v>
      </c>
      <c r="J977" t="s">
        <v>2582</v>
      </c>
    </row>
    <row r="978" spans="1:10" x14ac:dyDescent="0.25">
      <c r="A978" t="s">
        <v>2583</v>
      </c>
      <c r="B978">
        <v>22</v>
      </c>
      <c r="C978">
        <v>0.80960526569967495</v>
      </c>
      <c r="D978">
        <v>3.9688939427065403E-2</v>
      </c>
      <c r="E978">
        <v>-0.89805092064966996</v>
      </c>
      <c r="F978">
        <v>1.5544407602380199</v>
      </c>
      <c r="G978">
        <v>-0.34056394614559399</v>
      </c>
      <c r="H978" t="s">
        <v>2568</v>
      </c>
      <c r="I978">
        <v>0.752529004861066</v>
      </c>
      <c r="J978" t="s">
        <v>2569</v>
      </c>
    </row>
    <row r="979" spans="1:10" x14ac:dyDescent="0.25">
      <c r="A979" t="s">
        <v>2584</v>
      </c>
      <c r="B979">
        <v>68</v>
      </c>
      <c r="C979">
        <v>0.99992994675953695</v>
      </c>
      <c r="D979">
        <v>3.6240374414976601E-2</v>
      </c>
      <c r="E979">
        <v>0.63925654794203102</v>
      </c>
      <c r="F979">
        <v>1.44346472084191</v>
      </c>
      <c r="G979">
        <v>0.25051439224354</v>
      </c>
      <c r="H979" t="s">
        <v>2585</v>
      </c>
      <c r="I979">
        <v>0.63508114641520896</v>
      </c>
      <c r="J979" t="s">
        <v>2586</v>
      </c>
    </row>
    <row r="980" spans="1:10" x14ac:dyDescent="0.25">
      <c r="A980" t="s">
        <v>2587</v>
      </c>
      <c r="B980">
        <v>54</v>
      </c>
      <c r="C980">
        <v>0.79468497131766402</v>
      </c>
      <c r="D980">
        <v>4.6722203488137701E-2</v>
      </c>
      <c r="E980">
        <v>-0.93085112479340604</v>
      </c>
      <c r="F980">
        <v>1.4563470138872101</v>
      </c>
      <c r="G980">
        <v>-0.29278342638511901</v>
      </c>
      <c r="H980" t="s">
        <v>2588</v>
      </c>
      <c r="I980">
        <v>0.64913865611841903</v>
      </c>
      <c r="J980" t="s">
        <v>2589</v>
      </c>
    </row>
    <row r="981" spans="1:10" x14ac:dyDescent="0.25">
      <c r="A981" t="s">
        <v>2590</v>
      </c>
      <c r="B981">
        <v>468</v>
      </c>
      <c r="C981">
        <v>0.96238344686950505</v>
      </c>
      <c r="D981">
        <v>4.4586501503405998E-2</v>
      </c>
      <c r="E981">
        <v>-0.92686387624039002</v>
      </c>
      <c r="F981">
        <v>1.1926198096682199</v>
      </c>
      <c r="G981">
        <v>-0.219555106408935</v>
      </c>
      <c r="H981" t="s">
        <v>2591</v>
      </c>
      <c r="I981">
        <v>0.50808993164009497</v>
      </c>
      <c r="J981" t="s">
        <v>2592</v>
      </c>
    </row>
    <row r="982" spans="1:10" x14ac:dyDescent="0.25">
      <c r="A982" t="s">
        <v>2593</v>
      </c>
      <c r="B982">
        <v>88</v>
      </c>
      <c r="C982">
        <v>0.89276602294116703</v>
      </c>
      <c r="D982">
        <v>4.8708479173255097E-2</v>
      </c>
      <c r="E982">
        <v>0.84357304863389004</v>
      </c>
      <c r="F982">
        <v>1.3868271193713699</v>
      </c>
      <c r="G982">
        <v>0.32066227317423701</v>
      </c>
      <c r="H982" t="s">
        <v>2594</v>
      </c>
      <c r="I982">
        <v>0.60469622062525397</v>
      </c>
      <c r="J982" t="s">
        <v>2595</v>
      </c>
    </row>
    <row r="983" spans="1:10" x14ac:dyDescent="0.25">
      <c r="A983" t="s">
        <v>2596</v>
      </c>
      <c r="B983">
        <v>63</v>
      </c>
      <c r="C983">
        <v>0.99992994675953695</v>
      </c>
      <c r="D983">
        <v>4.38073251224389E-2</v>
      </c>
      <c r="E983">
        <v>0.63139659880235199</v>
      </c>
      <c r="F983">
        <v>1.43999894807601</v>
      </c>
      <c r="G983">
        <v>0.249772168857363</v>
      </c>
      <c r="H983" t="s">
        <v>2597</v>
      </c>
      <c r="I983">
        <v>0.636378228227791</v>
      </c>
      <c r="J983" t="s">
        <v>2598</v>
      </c>
    </row>
    <row r="984" spans="1:10" x14ac:dyDescent="0.25">
      <c r="A984" t="s">
        <v>2599</v>
      </c>
      <c r="B984">
        <v>15</v>
      </c>
      <c r="C984">
        <v>0.94074844808825198</v>
      </c>
      <c r="D984">
        <v>4.7831782758906802E-2</v>
      </c>
      <c r="E984">
        <v>0.71680788207634105</v>
      </c>
      <c r="F984">
        <v>1.5498646829074001</v>
      </c>
      <c r="G984">
        <v>0.352979906002785</v>
      </c>
      <c r="H984" t="s">
        <v>2600</v>
      </c>
      <c r="I984">
        <v>0.79052854159164299</v>
      </c>
      <c r="J984" t="s">
        <v>2601</v>
      </c>
    </row>
    <row r="985" spans="1:10" x14ac:dyDescent="0.25">
      <c r="A985" t="s">
        <v>2602</v>
      </c>
      <c r="B985">
        <v>56</v>
      </c>
      <c r="C985">
        <v>0.94352644812312303</v>
      </c>
      <c r="D985">
        <v>4.7831782758906802E-2</v>
      </c>
      <c r="E985">
        <v>0.76516119190812404</v>
      </c>
      <c r="F985">
        <v>1.44977222985086</v>
      </c>
      <c r="G985">
        <v>0.30726318366650301</v>
      </c>
      <c r="H985" t="s">
        <v>2603</v>
      </c>
      <c r="I985">
        <v>0.64496070514599202</v>
      </c>
      <c r="J985" t="s">
        <v>2604</v>
      </c>
    </row>
    <row r="986" spans="1:10" x14ac:dyDescent="0.25">
      <c r="A986" t="s">
        <v>2605</v>
      </c>
      <c r="B986">
        <v>25</v>
      </c>
      <c r="C986">
        <v>6.1102144829050797E-2</v>
      </c>
      <c r="D986">
        <v>5.2342367271032399E-2</v>
      </c>
      <c r="E986">
        <v>1.60842768350492</v>
      </c>
      <c r="F986">
        <v>1.5228690882914699</v>
      </c>
      <c r="G986">
        <v>0.72924081612955705</v>
      </c>
      <c r="H986" t="s">
        <v>2606</v>
      </c>
      <c r="I986">
        <v>0.726231314340819</v>
      </c>
      <c r="J986" t="s">
        <v>2607</v>
      </c>
    </row>
    <row r="987" spans="1:10" x14ac:dyDescent="0.25">
      <c r="A987" t="s">
        <v>2608</v>
      </c>
      <c r="B987">
        <v>81</v>
      </c>
      <c r="C987">
        <v>6.3150084455416394E-2</v>
      </c>
      <c r="D987">
        <v>5.1559830980850499E-2</v>
      </c>
      <c r="E987">
        <v>1.5107592414973201</v>
      </c>
      <c r="F987">
        <v>1.39502514203135</v>
      </c>
      <c r="G987">
        <v>0.57977752134140603</v>
      </c>
      <c r="H987" t="s">
        <v>2609</v>
      </c>
      <c r="I987">
        <v>0.60997100536835602</v>
      </c>
      <c r="J987" t="s">
        <v>2610</v>
      </c>
    </row>
    <row r="988" spans="1:10" x14ac:dyDescent="0.25">
      <c r="A988" t="s">
        <v>2611</v>
      </c>
      <c r="B988">
        <v>13</v>
      </c>
      <c r="C988">
        <v>7.6356967344115401E-2</v>
      </c>
      <c r="D988">
        <v>5.67527752802576E-2</v>
      </c>
      <c r="E988">
        <v>1.6005881150568699</v>
      </c>
      <c r="F988">
        <v>1.53909866638969</v>
      </c>
      <c r="G988">
        <v>0.80524912957613803</v>
      </c>
      <c r="H988" t="s">
        <v>2612</v>
      </c>
      <c r="I988">
        <v>0.80163059609222498</v>
      </c>
      <c r="J988" t="s">
        <v>2613</v>
      </c>
    </row>
    <row r="989" spans="1:10" x14ac:dyDescent="0.25">
      <c r="A989" t="s">
        <v>2614</v>
      </c>
      <c r="B989">
        <v>29</v>
      </c>
      <c r="C989">
        <v>6.1168305628099398E-2</v>
      </c>
      <c r="D989">
        <v>7.1375166990412894E-2</v>
      </c>
      <c r="E989">
        <v>1.59987880546636</v>
      </c>
      <c r="F989">
        <v>1.4876140383163201</v>
      </c>
      <c r="G989">
        <v>0.70790936853715003</v>
      </c>
      <c r="H989" t="s">
        <v>2615</v>
      </c>
      <c r="I989">
        <v>0.69762472670412801</v>
      </c>
      <c r="J989" t="s">
        <v>2616</v>
      </c>
    </row>
    <row r="990" spans="1:10" x14ac:dyDescent="0.25">
      <c r="A990" t="s">
        <v>2617</v>
      </c>
      <c r="B990">
        <v>145</v>
      </c>
      <c r="C990">
        <v>5.2943986135949903E-2</v>
      </c>
      <c r="D990">
        <v>8.4899197383980204E-2</v>
      </c>
      <c r="E990">
        <v>1.46175269890141</v>
      </c>
      <c r="F990">
        <v>1.2856368504339999</v>
      </c>
      <c r="G990">
        <v>0.529211620380868</v>
      </c>
      <c r="H990" t="s">
        <v>2618</v>
      </c>
      <c r="I990">
        <v>0.55432977245607296</v>
      </c>
      <c r="J990" t="s">
        <v>2619</v>
      </c>
    </row>
    <row r="991" spans="1:10" x14ac:dyDescent="0.25">
      <c r="A991" t="s">
        <v>2620</v>
      </c>
      <c r="B991">
        <v>114</v>
      </c>
      <c r="C991">
        <v>8.5423831412606205E-2</v>
      </c>
      <c r="D991">
        <v>6.5187002983424697E-2</v>
      </c>
      <c r="E991">
        <v>1.4392708638470399</v>
      </c>
      <c r="F991">
        <v>1.3323507878724501</v>
      </c>
      <c r="G991">
        <v>0.53234940580474399</v>
      </c>
      <c r="H991" t="s">
        <v>2350</v>
      </c>
      <c r="I991">
        <v>0.57691752053374101</v>
      </c>
      <c r="J991" t="s">
        <v>2621</v>
      </c>
    </row>
    <row r="992" spans="1:10" x14ac:dyDescent="0.25">
      <c r="A992" t="s">
        <v>2622</v>
      </c>
      <c r="B992">
        <v>68</v>
      </c>
      <c r="C992">
        <v>7.0704365333061098E-2</v>
      </c>
      <c r="D992">
        <v>7.9790545995233497E-2</v>
      </c>
      <c r="E992">
        <v>1.51731899034025</v>
      </c>
      <c r="F992">
        <v>1.38660840390417</v>
      </c>
      <c r="G992">
        <v>0.59461298586360101</v>
      </c>
      <c r="H992" t="s">
        <v>2623</v>
      </c>
      <c r="I992">
        <v>0.61006607370826405</v>
      </c>
      <c r="J992" t="s">
        <v>2624</v>
      </c>
    </row>
    <row r="993" spans="1:10" x14ac:dyDescent="0.25">
      <c r="A993" t="s">
        <v>2625</v>
      </c>
      <c r="B993">
        <v>63</v>
      </c>
      <c r="C993">
        <v>0.12615152067517399</v>
      </c>
      <c r="D993">
        <v>5.9342089163926699E-2</v>
      </c>
      <c r="E993">
        <v>-1.3954351578875599</v>
      </c>
      <c r="F993">
        <v>1.4179799187033799</v>
      </c>
      <c r="G993">
        <v>-0.42574569606962598</v>
      </c>
      <c r="H993" t="s">
        <v>2626</v>
      </c>
      <c r="I993">
        <v>0.62664736632808604</v>
      </c>
      <c r="J993" t="s">
        <v>2627</v>
      </c>
    </row>
    <row r="994" spans="1:10" x14ac:dyDescent="0.25">
      <c r="A994" t="s">
        <v>2628</v>
      </c>
      <c r="B994">
        <v>41</v>
      </c>
      <c r="C994">
        <v>8.0450887510840105E-2</v>
      </c>
      <c r="D994">
        <v>9.3780792097819199E-2</v>
      </c>
      <c r="E994">
        <v>1.5453556117423199</v>
      </c>
      <c r="F994">
        <v>1.4331360916001901</v>
      </c>
      <c r="G994">
        <v>0.64839487024807096</v>
      </c>
      <c r="H994" t="s">
        <v>2629</v>
      </c>
      <c r="I994">
        <v>0.65102061822747004</v>
      </c>
      <c r="J994" t="s">
        <v>2630</v>
      </c>
    </row>
    <row r="995" spans="1:10" x14ac:dyDescent="0.25">
      <c r="A995" t="s">
        <v>2631</v>
      </c>
      <c r="B995">
        <v>134</v>
      </c>
      <c r="C995">
        <v>5.3128142695774601E-2</v>
      </c>
      <c r="D995">
        <v>0.16210131975757699</v>
      </c>
      <c r="E995">
        <v>1.46967467714384</v>
      </c>
      <c r="F995">
        <v>1.24839235255303</v>
      </c>
      <c r="G995">
        <v>0.53575908242905701</v>
      </c>
      <c r="H995" t="s">
        <v>2632</v>
      </c>
      <c r="I995">
        <v>0.53902062673075002</v>
      </c>
      <c r="J995" t="s">
        <v>2633</v>
      </c>
    </row>
    <row r="996" spans="1:10" x14ac:dyDescent="0.25">
      <c r="A996" t="s">
        <v>2634</v>
      </c>
      <c r="B996">
        <v>76</v>
      </c>
      <c r="C996">
        <v>7.59643872255579E-2</v>
      </c>
      <c r="D996">
        <v>0.11665789077091</v>
      </c>
      <c r="E996">
        <v>1.49412216781782</v>
      </c>
      <c r="F996">
        <v>1.3429673314645501</v>
      </c>
      <c r="G996">
        <v>0.57764502583249699</v>
      </c>
      <c r="H996" t="s">
        <v>2635</v>
      </c>
      <c r="I996">
        <v>0.58826479437240298</v>
      </c>
      <c r="J996" t="s">
        <v>2636</v>
      </c>
    </row>
    <row r="997" spans="1:10" x14ac:dyDescent="0.25">
      <c r="A997" t="s">
        <v>2637</v>
      </c>
      <c r="B997">
        <v>35</v>
      </c>
      <c r="C997">
        <v>0.12564883665190299</v>
      </c>
      <c r="D997">
        <v>7.1375166990412894E-2</v>
      </c>
      <c r="E997">
        <v>1.49796560107004</v>
      </c>
      <c r="F997">
        <v>1.4689479578311799</v>
      </c>
      <c r="G997">
        <v>0.64391848558499698</v>
      </c>
      <c r="H997" t="s">
        <v>2638</v>
      </c>
      <c r="I997">
        <v>0.67659586920321801</v>
      </c>
      <c r="J997" t="s">
        <v>2639</v>
      </c>
    </row>
    <row r="998" spans="1:10" x14ac:dyDescent="0.25">
      <c r="A998" t="s">
        <v>2640</v>
      </c>
      <c r="B998">
        <v>58</v>
      </c>
      <c r="C998">
        <v>5.8859082842519499E-2</v>
      </c>
      <c r="D998">
        <v>0.16210131975757699</v>
      </c>
      <c r="E998">
        <v>1.55341533657179</v>
      </c>
      <c r="F998">
        <v>1.3415858802185701</v>
      </c>
      <c r="G998">
        <v>0.62151807040795604</v>
      </c>
      <c r="H998" t="s">
        <v>2641</v>
      </c>
      <c r="I998">
        <v>0.59542465236137199</v>
      </c>
      <c r="J998" t="s">
        <v>2642</v>
      </c>
    </row>
    <row r="999" spans="1:10" x14ac:dyDescent="0.25">
      <c r="A999" t="s">
        <v>2643</v>
      </c>
      <c r="B999">
        <v>71</v>
      </c>
      <c r="C999">
        <v>0.12742107508532399</v>
      </c>
      <c r="D999">
        <v>7.6617077088126401E-2</v>
      </c>
      <c r="E999">
        <v>-1.3768528084107201</v>
      </c>
      <c r="F999">
        <v>-1.41334398178493</v>
      </c>
      <c r="G999">
        <v>-0.41090411668737598</v>
      </c>
      <c r="H999" t="s">
        <v>2644</v>
      </c>
      <c r="I999">
        <v>-0.34375491141782899</v>
      </c>
      <c r="J999" t="s">
        <v>2645</v>
      </c>
    </row>
    <row r="1000" spans="1:10" x14ac:dyDescent="0.25">
      <c r="A1000" t="s">
        <v>2646</v>
      </c>
      <c r="B1000">
        <v>33</v>
      </c>
      <c r="C1000">
        <v>5.9293212510414701E-2</v>
      </c>
      <c r="D1000">
        <v>0.179467034924291</v>
      </c>
      <c r="E1000">
        <v>-1.5929540920740399</v>
      </c>
      <c r="F1000">
        <v>-1.3997470202961499</v>
      </c>
      <c r="G1000">
        <v>-0.55322312861087097</v>
      </c>
      <c r="H1000" t="s">
        <v>2647</v>
      </c>
      <c r="I1000">
        <v>-0.40376664868706003</v>
      </c>
      <c r="J1000" t="s">
        <v>2648</v>
      </c>
    </row>
    <row r="1001" spans="1:10" x14ac:dyDescent="0.25">
      <c r="A1001" t="s">
        <v>2649</v>
      </c>
      <c r="B1001">
        <v>144</v>
      </c>
      <c r="C1001">
        <v>6.2440235911546897E-2</v>
      </c>
      <c r="D1001">
        <v>0.190584350973202</v>
      </c>
      <c r="E1001">
        <v>1.4473097135891899</v>
      </c>
      <c r="F1001">
        <v>1.2256453918299901</v>
      </c>
      <c r="G1001">
        <v>0.52427779453717904</v>
      </c>
      <c r="H1001" t="s">
        <v>2650</v>
      </c>
      <c r="I1001">
        <v>0.52853894561268699</v>
      </c>
      <c r="J1001" t="s">
        <v>2651</v>
      </c>
    </row>
    <row r="1002" spans="1:10" x14ac:dyDescent="0.25">
      <c r="A1002" t="s">
        <v>2652</v>
      </c>
      <c r="B1002">
        <v>144</v>
      </c>
      <c r="C1002">
        <v>6.2440235911546897E-2</v>
      </c>
      <c r="D1002">
        <v>0.190584350973202</v>
      </c>
      <c r="E1002">
        <v>1.4473097135891899</v>
      </c>
      <c r="F1002">
        <v>1.2256453918299901</v>
      </c>
      <c r="G1002">
        <v>0.52427779453717904</v>
      </c>
      <c r="H1002" t="s">
        <v>2650</v>
      </c>
      <c r="I1002">
        <v>0.52853894561268699</v>
      </c>
      <c r="J1002" t="s">
        <v>2651</v>
      </c>
    </row>
    <row r="1003" spans="1:10" x14ac:dyDescent="0.25">
      <c r="A1003" t="s">
        <v>2653</v>
      </c>
      <c r="B1003">
        <v>101</v>
      </c>
      <c r="C1003">
        <v>0.15081483368700499</v>
      </c>
      <c r="D1003">
        <v>8.0924670576916602E-2</v>
      </c>
      <c r="E1003">
        <v>1.3820842686705199</v>
      </c>
      <c r="F1003">
        <v>1.3337258298630701</v>
      </c>
      <c r="G1003">
        <v>0.51785683874078303</v>
      </c>
      <c r="H1003" t="s">
        <v>2654</v>
      </c>
      <c r="I1003">
        <v>0.57920351814928295</v>
      </c>
      <c r="J1003" t="s">
        <v>2655</v>
      </c>
    </row>
    <row r="1004" spans="1:10" x14ac:dyDescent="0.25">
      <c r="A1004" t="s">
        <v>2656</v>
      </c>
      <c r="B1004">
        <v>35</v>
      </c>
      <c r="C1004">
        <v>0.15503363377659399</v>
      </c>
      <c r="D1004">
        <v>7.9051660901311493E-2</v>
      </c>
      <c r="E1004">
        <v>1.4639387847538501</v>
      </c>
      <c r="F1004">
        <v>1.4593270513783001</v>
      </c>
      <c r="G1004">
        <v>0.62929165035196499</v>
      </c>
      <c r="H1004" t="s">
        <v>2657</v>
      </c>
      <c r="I1004">
        <v>0.67216448990941402</v>
      </c>
      <c r="J1004" t="s">
        <v>2658</v>
      </c>
    </row>
    <row r="1005" spans="1:10" x14ac:dyDescent="0.25">
      <c r="A1005" t="s">
        <v>2659</v>
      </c>
      <c r="B1005">
        <v>238</v>
      </c>
      <c r="C1005">
        <v>0.24470333558347801</v>
      </c>
      <c r="D1005">
        <v>5.3978124291880203E-2</v>
      </c>
      <c r="E1005">
        <v>1.23547380246566</v>
      </c>
      <c r="F1005">
        <v>1.25135285887529</v>
      </c>
      <c r="G1005">
        <v>0.431932313390609</v>
      </c>
      <c r="H1005" t="s">
        <v>2660</v>
      </c>
      <c r="I1005">
        <v>0.53617070759741503</v>
      </c>
      <c r="J1005" t="s">
        <v>2661</v>
      </c>
    </row>
    <row r="1006" spans="1:10" x14ac:dyDescent="0.25">
      <c r="A1006" t="s">
        <v>2662</v>
      </c>
      <c r="B1006">
        <v>35</v>
      </c>
      <c r="C1006">
        <v>9.2679202921718995E-2</v>
      </c>
      <c r="D1006">
        <v>0.151933398202031</v>
      </c>
      <c r="E1006">
        <v>1.5394949300440599</v>
      </c>
      <c r="F1006">
        <v>1.39843231967746</v>
      </c>
      <c r="G1006">
        <v>0.66177036589600802</v>
      </c>
      <c r="H1006" t="s">
        <v>2663</v>
      </c>
      <c r="I1006">
        <v>0.64411644116447397</v>
      </c>
      <c r="J1006" t="s">
        <v>2664</v>
      </c>
    </row>
    <row r="1007" spans="1:10" x14ac:dyDescent="0.25">
      <c r="A1007" t="s">
        <v>2665</v>
      </c>
      <c r="B1007">
        <v>23</v>
      </c>
      <c r="C1007">
        <v>6.6427205936752401E-2</v>
      </c>
      <c r="D1007">
        <v>0.219525516827767</v>
      </c>
      <c r="E1007">
        <v>1.5998104494635199</v>
      </c>
      <c r="F1007">
        <v>1.37555403503526</v>
      </c>
      <c r="G1007">
        <v>0.73513737299576398</v>
      </c>
      <c r="H1007" t="s">
        <v>2666</v>
      </c>
      <c r="I1007">
        <v>0.66251354895673298</v>
      </c>
      <c r="J1007" t="s">
        <v>2667</v>
      </c>
    </row>
    <row r="1008" spans="1:10" x14ac:dyDescent="0.25">
      <c r="A1008" t="s">
        <v>2668</v>
      </c>
      <c r="B1008">
        <v>18</v>
      </c>
      <c r="C1008">
        <v>0.18883785987382501</v>
      </c>
      <c r="D1008">
        <v>7.8070886282102805E-2</v>
      </c>
      <c r="E1008">
        <v>1.4685139672729901</v>
      </c>
      <c r="F1008">
        <v>1.5072961367484901</v>
      </c>
      <c r="G1008">
        <v>0.70138085679770501</v>
      </c>
      <c r="H1008" t="s">
        <v>2669</v>
      </c>
      <c r="I1008">
        <v>0.74924370757839898</v>
      </c>
      <c r="J1008" t="s">
        <v>2670</v>
      </c>
    </row>
    <row r="1009" spans="1:10" x14ac:dyDescent="0.25">
      <c r="A1009" t="s">
        <v>2671</v>
      </c>
      <c r="B1009">
        <v>28</v>
      </c>
      <c r="C1009">
        <v>9.2796674052008296E-2</v>
      </c>
      <c r="D1009">
        <v>0.16394372266168999</v>
      </c>
      <c r="E1009">
        <v>1.5526767616441099</v>
      </c>
      <c r="F1009">
        <v>1.40614200229136</v>
      </c>
      <c r="G1009">
        <v>0.69071238496182896</v>
      </c>
      <c r="H1009" t="s">
        <v>2672</v>
      </c>
      <c r="I1009">
        <v>0.66189661716612802</v>
      </c>
      <c r="J1009" t="s">
        <v>2673</v>
      </c>
    </row>
    <row r="1010" spans="1:10" x14ac:dyDescent="0.25">
      <c r="A1010" t="s">
        <v>2674</v>
      </c>
      <c r="B1010">
        <v>15</v>
      </c>
      <c r="C1010">
        <v>0.16669618093425101</v>
      </c>
      <c r="D1010">
        <v>9.2113401054720004E-2</v>
      </c>
      <c r="E1010">
        <v>1.4962303027008701</v>
      </c>
      <c r="F1010">
        <v>1.4973325611927699</v>
      </c>
      <c r="G1010">
        <v>0.73679328145225997</v>
      </c>
      <c r="H1010" t="s">
        <v>2675</v>
      </c>
      <c r="I1010">
        <v>0.76373385298187402</v>
      </c>
      <c r="J1010" t="s">
        <v>2676</v>
      </c>
    </row>
    <row r="1011" spans="1:10" x14ac:dyDescent="0.25">
      <c r="A1011" t="s">
        <v>2677</v>
      </c>
      <c r="B1011">
        <v>50</v>
      </c>
      <c r="C1011">
        <v>9.44139806576864E-2</v>
      </c>
      <c r="D1011">
        <v>0.17228523466088699</v>
      </c>
      <c r="E1011">
        <v>-1.4731619528661799</v>
      </c>
      <c r="F1011">
        <v>-1.33147306498907</v>
      </c>
      <c r="G1011">
        <v>-0.47086394576330598</v>
      </c>
      <c r="H1011" t="s">
        <v>2678</v>
      </c>
      <c r="I1011">
        <v>-0.34685313637053</v>
      </c>
      <c r="J1011" t="s">
        <v>2679</v>
      </c>
    </row>
    <row r="1012" spans="1:10" x14ac:dyDescent="0.25">
      <c r="A1012" t="s">
        <v>2680</v>
      </c>
      <c r="B1012">
        <v>191</v>
      </c>
      <c r="C1012">
        <v>0.132819557535895</v>
      </c>
      <c r="D1012">
        <v>0.12586116802139599</v>
      </c>
      <c r="E1012">
        <v>1.3356767113675501</v>
      </c>
      <c r="F1012">
        <v>1.22914242366411</v>
      </c>
      <c r="G1012">
        <v>0.473486691430896</v>
      </c>
      <c r="H1012" t="s">
        <v>2681</v>
      </c>
      <c r="I1012">
        <v>0.527958362430753</v>
      </c>
      <c r="J1012" t="s">
        <v>2682</v>
      </c>
    </row>
    <row r="1013" spans="1:10" x14ac:dyDescent="0.25">
      <c r="A1013" t="s">
        <v>2683</v>
      </c>
      <c r="B1013">
        <v>14</v>
      </c>
      <c r="C1013">
        <v>0.165685264185954</v>
      </c>
      <c r="D1013">
        <v>0.102889190309862</v>
      </c>
      <c r="E1013">
        <v>1.5013551726052501</v>
      </c>
      <c r="F1013">
        <v>-1.6292104317224201</v>
      </c>
      <c r="G1013">
        <v>0.74652236829221996</v>
      </c>
      <c r="H1013" t="s">
        <v>2684</v>
      </c>
      <c r="I1013">
        <v>-0.599248116098549</v>
      </c>
      <c r="J1013" t="s">
        <v>2685</v>
      </c>
    </row>
    <row r="1014" spans="1:10" x14ac:dyDescent="0.25">
      <c r="A1014" t="s">
        <v>2686</v>
      </c>
      <c r="B1014">
        <v>14</v>
      </c>
      <c r="C1014">
        <v>0.165685264185954</v>
      </c>
      <c r="D1014">
        <v>0.102889190309862</v>
      </c>
      <c r="E1014">
        <v>1.5013551726052501</v>
      </c>
      <c r="F1014">
        <v>-1.6292104317224201</v>
      </c>
      <c r="G1014">
        <v>0.74652236829221996</v>
      </c>
      <c r="H1014" t="s">
        <v>2684</v>
      </c>
      <c r="I1014">
        <v>-0.599248116098549</v>
      </c>
      <c r="J1014" t="s">
        <v>2685</v>
      </c>
    </row>
    <row r="1015" spans="1:10" x14ac:dyDescent="0.25">
      <c r="A1015" t="s">
        <v>2687</v>
      </c>
      <c r="B1015">
        <v>14</v>
      </c>
      <c r="C1015">
        <v>0.165685264185954</v>
      </c>
      <c r="D1015">
        <v>0.102889190309862</v>
      </c>
      <c r="E1015">
        <v>1.5013551726052501</v>
      </c>
      <c r="F1015">
        <v>-1.6292104317224201</v>
      </c>
      <c r="G1015">
        <v>0.74652236829221996</v>
      </c>
      <c r="H1015" t="s">
        <v>2684</v>
      </c>
      <c r="I1015">
        <v>-0.599248116098549</v>
      </c>
      <c r="J1015" t="s">
        <v>2685</v>
      </c>
    </row>
    <row r="1016" spans="1:10" x14ac:dyDescent="0.25">
      <c r="A1016" t="s">
        <v>2688</v>
      </c>
      <c r="B1016">
        <v>14</v>
      </c>
      <c r="C1016">
        <v>0.165685264185954</v>
      </c>
      <c r="D1016">
        <v>0.102889190309862</v>
      </c>
      <c r="E1016">
        <v>1.5013551726052501</v>
      </c>
      <c r="F1016">
        <v>-1.6292104317224201</v>
      </c>
      <c r="G1016">
        <v>0.74652236829221996</v>
      </c>
      <c r="H1016" t="s">
        <v>2684</v>
      </c>
      <c r="I1016">
        <v>-0.599248116098549</v>
      </c>
      <c r="J1016" t="s">
        <v>2685</v>
      </c>
    </row>
    <row r="1017" spans="1:10" x14ac:dyDescent="0.25">
      <c r="A1017" t="s">
        <v>2689</v>
      </c>
      <c r="B1017">
        <v>81</v>
      </c>
      <c r="C1017">
        <v>0.13562804845760501</v>
      </c>
      <c r="D1017">
        <v>0.12573881023518901</v>
      </c>
      <c r="E1017">
        <v>1.4192857182806999</v>
      </c>
      <c r="F1017">
        <v>1.3296393012071099</v>
      </c>
      <c r="G1017">
        <v>0.54467312409387503</v>
      </c>
      <c r="H1017" t="s">
        <v>2690</v>
      </c>
      <c r="I1017">
        <v>0.58138122167001904</v>
      </c>
      <c r="J1017" t="s">
        <v>2691</v>
      </c>
    </row>
    <row r="1018" spans="1:10" x14ac:dyDescent="0.25">
      <c r="A1018" t="s">
        <v>2692</v>
      </c>
      <c r="B1018">
        <v>59</v>
      </c>
      <c r="C1018">
        <v>5.1901666293058403E-2</v>
      </c>
      <c r="D1018">
        <v>0.33498696557434599</v>
      </c>
      <c r="E1018">
        <v>1.5649664828054699</v>
      </c>
      <c r="F1018">
        <v>1.23920151186544</v>
      </c>
      <c r="G1018">
        <v>0.62468796500919199</v>
      </c>
      <c r="H1018" t="s">
        <v>2693</v>
      </c>
      <c r="I1018">
        <v>0.54954399793352904</v>
      </c>
      <c r="J1018" t="s">
        <v>2694</v>
      </c>
    </row>
    <row r="1019" spans="1:10" x14ac:dyDescent="0.25">
      <c r="A1019" t="s">
        <v>2695</v>
      </c>
      <c r="B1019">
        <v>59</v>
      </c>
      <c r="C1019">
        <v>5.1901666293058403E-2</v>
      </c>
      <c r="D1019">
        <v>0.33498696557434599</v>
      </c>
      <c r="E1019">
        <v>1.5649664828054699</v>
      </c>
      <c r="F1019">
        <v>1.23920151186544</v>
      </c>
      <c r="G1019">
        <v>0.62468796500919199</v>
      </c>
      <c r="H1019" t="s">
        <v>2693</v>
      </c>
      <c r="I1019">
        <v>0.54954399793352904</v>
      </c>
      <c r="J1019" t="s">
        <v>2694</v>
      </c>
    </row>
    <row r="1020" spans="1:10" x14ac:dyDescent="0.25">
      <c r="A1020" t="s">
        <v>2696</v>
      </c>
      <c r="B1020">
        <v>59</v>
      </c>
      <c r="C1020">
        <v>5.1901666293058403E-2</v>
      </c>
      <c r="D1020">
        <v>0.33498696557434599</v>
      </c>
      <c r="E1020">
        <v>1.5649664828054699</v>
      </c>
      <c r="F1020">
        <v>1.23920151186544</v>
      </c>
      <c r="G1020">
        <v>0.62468796500919199</v>
      </c>
      <c r="H1020" t="s">
        <v>2693</v>
      </c>
      <c r="I1020">
        <v>0.54954399793352904</v>
      </c>
      <c r="J1020" t="s">
        <v>2694</v>
      </c>
    </row>
    <row r="1021" spans="1:10" x14ac:dyDescent="0.25">
      <c r="A1021" t="s">
        <v>2697</v>
      </c>
      <c r="B1021">
        <v>881</v>
      </c>
      <c r="C1021">
        <v>5.1789359913534297E-2</v>
      </c>
      <c r="D1021">
        <v>0.33937813931965199</v>
      </c>
      <c r="E1021">
        <v>1.2300717698712</v>
      </c>
      <c r="F1021">
        <v>1.0687575870719599</v>
      </c>
      <c r="G1021">
        <v>0.41576628681458599</v>
      </c>
      <c r="H1021" t="s">
        <v>2698</v>
      </c>
      <c r="I1021">
        <v>0.45336606280616598</v>
      </c>
      <c r="J1021" t="s">
        <v>2699</v>
      </c>
    </row>
    <row r="1022" spans="1:10" x14ac:dyDescent="0.25">
      <c r="A1022" t="s">
        <v>2700</v>
      </c>
      <c r="B1022">
        <v>44</v>
      </c>
      <c r="C1022">
        <v>0.128860140945011</v>
      </c>
      <c r="D1022">
        <v>0.13793359125625901</v>
      </c>
      <c r="E1022">
        <v>1.4770374078749799</v>
      </c>
      <c r="F1022">
        <v>1.3889125230647299</v>
      </c>
      <c r="G1022">
        <v>0.61323617913191797</v>
      </c>
      <c r="H1022" t="s">
        <v>2701</v>
      </c>
      <c r="I1022">
        <v>0.62745270450559099</v>
      </c>
      <c r="J1022" t="s">
        <v>2702</v>
      </c>
    </row>
    <row r="1023" spans="1:10" x14ac:dyDescent="0.25">
      <c r="A1023" t="s">
        <v>2703</v>
      </c>
      <c r="B1023">
        <v>73</v>
      </c>
      <c r="C1023">
        <v>8.8823602198540602E-2</v>
      </c>
      <c r="D1023">
        <v>0.20027775489460301</v>
      </c>
      <c r="E1023">
        <v>1.4803391344477801</v>
      </c>
      <c r="F1023">
        <v>1.29262097443204</v>
      </c>
      <c r="G1023">
        <v>0.57523944798076698</v>
      </c>
      <c r="H1023" t="s">
        <v>2704</v>
      </c>
      <c r="I1023">
        <v>0.56717679925333098</v>
      </c>
      <c r="J1023" t="s">
        <v>2705</v>
      </c>
    </row>
    <row r="1024" spans="1:10" x14ac:dyDescent="0.25">
      <c r="A1024" t="s">
        <v>2706</v>
      </c>
      <c r="B1024">
        <v>73</v>
      </c>
      <c r="C1024">
        <v>8.8823602198540602E-2</v>
      </c>
      <c r="D1024">
        <v>0.20027775489460301</v>
      </c>
      <c r="E1024">
        <v>1.4803391344477801</v>
      </c>
      <c r="F1024">
        <v>1.29262097443204</v>
      </c>
      <c r="G1024">
        <v>0.57523944798076698</v>
      </c>
      <c r="H1024" t="s">
        <v>2704</v>
      </c>
      <c r="I1024">
        <v>0.56717679925333098</v>
      </c>
      <c r="J1024" t="s">
        <v>2705</v>
      </c>
    </row>
    <row r="1025" spans="1:10" x14ac:dyDescent="0.25">
      <c r="A1025" t="s">
        <v>2707</v>
      </c>
      <c r="B1025">
        <v>51</v>
      </c>
      <c r="C1025">
        <v>0.240025368522437</v>
      </c>
      <c r="D1025">
        <v>7.4661802831024707E-2</v>
      </c>
      <c r="E1025">
        <v>1.3539208962386999</v>
      </c>
      <c r="F1025">
        <v>1.42715005232758</v>
      </c>
      <c r="G1025">
        <v>0.55067545264819395</v>
      </c>
      <c r="H1025" t="s">
        <v>2708</v>
      </c>
      <c r="I1025">
        <v>0.63828986361403195</v>
      </c>
      <c r="J1025" t="s">
        <v>2709</v>
      </c>
    </row>
    <row r="1026" spans="1:10" x14ac:dyDescent="0.25">
      <c r="A1026" t="s">
        <v>2710</v>
      </c>
      <c r="B1026">
        <v>20</v>
      </c>
      <c r="C1026">
        <v>6.35409986335672E-2</v>
      </c>
      <c r="D1026">
        <v>0.29116217864504701</v>
      </c>
      <c r="E1026">
        <v>-1.6303614162973401</v>
      </c>
      <c r="F1026">
        <v>1.3321800199814</v>
      </c>
      <c r="G1026">
        <v>-0.63183342357122096</v>
      </c>
      <c r="H1026" t="s">
        <v>2711</v>
      </c>
      <c r="I1026">
        <v>0.65298830163496002</v>
      </c>
      <c r="J1026" t="s">
        <v>2712</v>
      </c>
    </row>
    <row r="1027" spans="1:10" x14ac:dyDescent="0.25">
      <c r="A1027" t="s">
        <v>2713</v>
      </c>
      <c r="B1027">
        <v>9</v>
      </c>
      <c r="C1027">
        <v>0.19342651486439699</v>
      </c>
      <c r="D1027">
        <v>9.7475657998927406E-2</v>
      </c>
      <c r="E1027">
        <v>1.4776139040629599</v>
      </c>
      <c r="F1027">
        <v>1.48889805146234</v>
      </c>
      <c r="G1027">
        <v>0.78955514167200702</v>
      </c>
      <c r="H1027" t="s">
        <v>2714</v>
      </c>
      <c r="I1027">
        <v>0.82252676098959898</v>
      </c>
      <c r="J1027" t="s">
        <v>2715</v>
      </c>
    </row>
    <row r="1028" spans="1:10" x14ac:dyDescent="0.25">
      <c r="A1028" t="s">
        <v>2716</v>
      </c>
      <c r="B1028">
        <v>9</v>
      </c>
      <c r="C1028">
        <v>0.19342651486439699</v>
      </c>
      <c r="D1028">
        <v>9.7475657998927406E-2</v>
      </c>
      <c r="E1028">
        <v>1.4776139040629599</v>
      </c>
      <c r="F1028">
        <v>1.48889805146234</v>
      </c>
      <c r="G1028">
        <v>0.78955514167200702</v>
      </c>
      <c r="H1028" t="s">
        <v>2714</v>
      </c>
      <c r="I1028">
        <v>0.82252676098959898</v>
      </c>
      <c r="J1028" t="s">
        <v>2715</v>
      </c>
    </row>
    <row r="1029" spans="1:10" x14ac:dyDescent="0.25">
      <c r="A1029" t="s">
        <v>2717</v>
      </c>
      <c r="B1029">
        <v>30</v>
      </c>
      <c r="C1029">
        <v>5.8399883548914101E-2</v>
      </c>
      <c r="D1029">
        <v>0.33052551536297098</v>
      </c>
      <c r="E1029">
        <v>1.60555127147053</v>
      </c>
      <c r="F1029">
        <v>1.2880474363941901</v>
      </c>
      <c r="G1029">
        <v>0.70677716297191295</v>
      </c>
      <c r="H1029" t="s">
        <v>2718</v>
      </c>
      <c r="I1029">
        <v>0.60151910900970795</v>
      </c>
      <c r="J1029" t="s">
        <v>2719</v>
      </c>
    </row>
    <row r="1030" spans="1:10" x14ac:dyDescent="0.25">
      <c r="A1030" t="s">
        <v>2720</v>
      </c>
      <c r="B1030">
        <v>653</v>
      </c>
      <c r="C1030">
        <v>0.205487644078198</v>
      </c>
      <c r="D1030">
        <v>9.6722186523206993E-2</v>
      </c>
      <c r="E1030">
        <v>1.17423670451239</v>
      </c>
      <c r="F1030">
        <v>1.1400718806221399</v>
      </c>
      <c r="G1030">
        <v>0.39787299306127499</v>
      </c>
      <c r="H1030" t="s">
        <v>2721</v>
      </c>
      <c r="I1030">
        <v>0.484512756183622</v>
      </c>
      <c r="J1030" t="s">
        <v>2722</v>
      </c>
    </row>
    <row r="1031" spans="1:10" x14ac:dyDescent="0.25">
      <c r="A1031" t="s">
        <v>2723</v>
      </c>
      <c r="B1031">
        <v>653</v>
      </c>
      <c r="C1031">
        <v>0.205487644078198</v>
      </c>
      <c r="D1031">
        <v>9.6722186523206993E-2</v>
      </c>
      <c r="E1031">
        <v>1.17423670451239</v>
      </c>
      <c r="F1031">
        <v>1.1400718806221399</v>
      </c>
      <c r="G1031">
        <v>0.39787299306127499</v>
      </c>
      <c r="H1031" t="s">
        <v>2721</v>
      </c>
      <c r="I1031">
        <v>0.484512756183622</v>
      </c>
      <c r="J1031" t="s">
        <v>2722</v>
      </c>
    </row>
    <row r="1032" spans="1:10" x14ac:dyDescent="0.25">
      <c r="A1032" t="s">
        <v>2724</v>
      </c>
      <c r="B1032">
        <v>238</v>
      </c>
      <c r="C1032">
        <v>0.14473129879756499</v>
      </c>
      <c r="D1032">
        <v>0.13831368788732101</v>
      </c>
      <c r="E1032">
        <v>1.3043307050667099</v>
      </c>
      <c r="F1032">
        <v>1.20228163400413</v>
      </c>
      <c r="G1032">
        <v>0.456005281327306</v>
      </c>
      <c r="H1032" t="s">
        <v>2725</v>
      </c>
      <c r="I1032">
        <v>0.51514502073760304</v>
      </c>
      <c r="J1032" t="s">
        <v>2726</v>
      </c>
    </row>
    <row r="1033" spans="1:10" x14ac:dyDescent="0.25">
      <c r="A1033" t="s">
        <v>2727</v>
      </c>
      <c r="B1033">
        <v>149</v>
      </c>
      <c r="C1033">
        <v>8.8823602198540602E-2</v>
      </c>
      <c r="D1033">
        <v>0.226448264004498</v>
      </c>
      <c r="E1033">
        <v>1.40529821966658</v>
      </c>
      <c r="F1033">
        <v>1.20664829968513</v>
      </c>
      <c r="G1033">
        <v>0.50760001984939196</v>
      </c>
      <c r="H1033" t="s">
        <v>2728</v>
      </c>
      <c r="I1033">
        <v>0.52008896925109205</v>
      </c>
      <c r="J1033" t="s">
        <v>2729</v>
      </c>
    </row>
    <row r="1034" spans="1:10" x14ac:dyDescent="0.25">
      <c r="A1034" t="s">
        <v>2730</v>
      </c>
      <c r="B1034">
        <v>9</v>
      </c>
      <c r="C1034">
        <v>0.10040072831549</v>
      </c>
      <c r="D1034">
        <v>0.21011444201346199</v>
      </c>
      <c r="E1034">
        <v>-1.5719172840262901</v>
      </c>
      <c r="F1034">
        <v>-1.4954719829352701</v>
      </c>
      <c r="G1034">
        <v>-0.73993521698632403</v>
      </c>
      <c r="H1034" t="s">
        <v>2731</v>
      </c>
      <c r="I1034">
        <v>-0.62968577519108104</v>
      </c>
      <c r="J1034" t="s">
        <v>2732</v>
      </c>
    </row>
    <row r="1035" spans="1:10" x14ac:dyDescent="0.25">
      <c r="A1035" t="s">
        <v>2733</v>
      </c>
      <c r="B1035">
        <v>170</v>
      </c>
      <c r="C1035">
        <v>0.13816275467651601</v>
      </c>
      <c r="D1035">
        <v>0.15987940617216501</v>
      </c>
      <c r="E1035">
        <v>-1.2438627388864401</v>
      </c>
      <c r="F1035">
        <v>1.2243630824304099</v>
      </c>
      <c r="G1035">
        <v>-0.32465460822676501</v>
      </c>
      <c r="H1035" t="s">
        <v>2734</v>
      </c>
      <c r="I1035">
        <v>0.52661180657031004</v>
      </c>
      <c r="J1035" t="s">
        <v>2735</v>
      </c>
    </row>
    <row r="1036" spans="1:10" x14ac:dyDescent="0.25">
      <c r="A1036" t="s">
        <v>2736</v>
      </c>
      <c r="B1036">
        <v>170</v>
      </c>
      <c r="C1036">
        <v>0.13816275467651601</v>
      </c>
      <c r="D1036">
        <v>0.15987940617216501</v>
      </c>
      <c r="E1036">
        <v>-1.2438627388864401</v>
      </c>
      <c r="F1036">
        <v>1.2243630824304099</v>
      </c>
      <c r="G1036">
        <v>-0.32465460822676501</v>
      </c>
      <c r="H1036" t="s">
        <v>2734</v>
      </c>
      <c r="I1036">
        <v>0.52661180657031004</v>
      </c>
      <c r="J1036" t="s">
        <v>2735</v>
      </c>
    </row>
    <row r="1037" spans="1:10" x14ac:dyDescent="0.25">
      <c r="A1037" t="s">
        <v>2737</v>
      </c>
      <c r="B1037">
        <v>173</v>
      </c>
      <c r="C1037">
        <v>0.11798141575580701</v>
      </c>
      <c r="D1037">
        <v>0.19200467517032799</v>
      </c>
      <c r="E1037">
        <v>-1.2561471395028001</v>
      </c>
      <c r="F1037">
        <v>1.2067386726721601</v>
      </c>
      <c r="G1037">
        <v>-0.32724897956367599</v>
      </c>
      <c r="H1037" t="s">
        <v>2738</v>
      </c>
      <c r="I1037">
        <v>0.51891265090741501</v>
      </c>
      <c r="J1037" t="s">
        <v>2735</v>
      </c>
    </row>
    <row r="1038" spans="1:10" x14ac:dyDescent="0.25">
      <c r="A1038" t="s">
        <v>2739</v>
      </c>
      <c r="B1038">
        <v>124</v>
      </c>
      <c r="C1038">
        <v>0.16272011889476301</v>
      </c>
      <c r="D1038">
        <v>0.139603975103611</v>
      </c>
      <c r="E1038">
        <v>1.3530657480625501</v>
      </c>
      <c r="F1038">
        <v>1.2694619240403999</v>
      </c>
      <c r="G1038">
        <v>0.49691205851266301</v>
      </c>
      <c r="H1038" t="s">
        <v>2740</v>
      </c>
      <c r="I1038">
        <v>0.54871731030798199</v>
      </c>
      <c r="J1038" t="s">
        <v>2741</v>
      </c>
    </row>
    <row r="1039" spans="1:10" x14ac:dyDescent="0.25">
      <c r="A1039" t="s">
        <v>2742</v>
      </c>
      <c r="B1039">
        <v>60</v>
      </c>
      <c r="C1039">
        <v>6.4066727615589694E-2</v>
      </c>
      <c r="D1039">
        <v>0.35891327138726897</v>
      </c>
      <c r="E1039">
        <v>1.5396381690838901</v>
      </c>
      <c r="F1039">
        <v>1.2242903476668501</v>
      </c>
      <c r="G1039">
        <v>0.61291961282114404</v>
      </c>
      <c r="H1039" t="s">
        <v>2693</v>
      </c>
      <c r="I1039">
        <v>0.54252721256716097</v>
      </c>
      <c r="J1039" t="s">
        <v>2694</v>
      </c>
    </row>
    <row r="1040" spans="1:10" x14ac:dyDescent="0.25">
      <c r="A1040" t="s">
        <v>2743</v>
      </c>
      <c r="B1040">
        <v>104</v>
      </c>
      <c r="C1040">
        <v>0.44125369739792603</v>
      </c>
      <c r="D1040">
        <v>5.2342367271032399E-2</v>
      </c>
      <c r="E1040">
        <v>1.1733087547997201</v>
      </c>
      <c r="F1040">
        <v>1.3583942979107</v>
      </c>
      <c r="G1040">
        <v>0.43808594030019299</v>
      </c>
      <c r="H1040" t="s">
        <v>2744</v>
      </c>
      <c r="I1040">
        <v>0.58950424495784703</v>
      </c>
      <c r="J1040" t="s">
        <v>2745</v>
      </c>
    </row>
    <row r="1041" spans="1:10" x14ac:dyDescent="0.25">
      <c r="A1041" t="s">
        <v>2746</v>
      </c>
      <c r="B1041">
        <v>9</v>
      </c>
      <c r="C1041">
        <v>0.318465327222828</v>
      </c>
      <c r="D1041">
        <v>7.54476138163927E-2</v>
      </c>
      <c r="E1041">
        <v>1.37233555737942</v>
      </c>
      <c r="F1041">
        <v>1.5101425094009699</v>
      </c>
      <c r="G1041">
        <v>0.73330021628036202</v>
      </c>
      <c r="H1041" t="s">
        <v>2747</v>
      </c>
      <c r="I1041">
        <v>0.83426304821227704</v>
      </c>
      <c r="J1041" t="s">
        <v>2748</v>
      </c>
    </row>
    <row r="1042" spans="1:10" x14ac:dyDescent="0.25">
      <c r="A1042" t="s">
        <v>2749</v>
      </c>
      <c r="B1042">
        <v>41</v>
      </c>
      <c r="C1042">
        <v>0.138243454377665</v>
      </c>
      <c r="D1042">
        <v>0.17439543310222599</v>
      </c>
      <c r="E1042">
        <v>-1.4306137431166901</v>
      </c>
      <c r="F1042">
        <v>-1.3606769976285999</v>
      </c>
      <c r="G1042">
        <v>-0.47563973158471301</v>
      </c>
      <c r="H1042" t="s">
        <v>2750</v>
      </c>
      <c r="I1042">
        <v>-0.37199927031646901</v>
      </c>
      <c r="J1042" t="s">
        <v>2751</v>
      </c>
    </row>
    <row r="1043" spans="1:10" x14ac:dyDescent="0.25">
      <c r="A1043" t="s">
        <v>2752</v>
      </c>
      <c r="B1043">
        <v>41</v>
      </c>
      <c r="C1043">
        <v>0.24405255982459101</v>
      </c>
      <c r="D1043">
        <v>0.10002831946162299</v>
      </c>
      <c r="E1043">
        <v>-1.31198151771532</v>
      </c>
      <c r="F1043">
        <v>-1.48601590998649</v>
      </c>
      <c r="G1043">
        <v>-0.43619777870351301</v>
      </c>
      <c r="H1043" t="s">
        <v>2753</v>
      </c>
      <c r="I1043">
        <v>-0.40626602430779302</v>
      </c>
      <c r="J1043" t="s">
        <v>2754</v>
      </c>
    </row>
    <row r="1044" spans="1:10" x14ac:dyDescent="0.25">
      <c r="A1044" t="s">
        <v>2755</v>
      </c>
      <c r="B1044">
        <v>61</v>
      </c>
      <c r="C1044">
        <v>8.41636461787615E-2</v>
      </c>
      <c r="D1044">
        <v>0.29523458821426202</v>
      </c>
      <c r="E1044">
        <v>1.50413402539026</v>
      </c>
      <c r="F1044">
        <v>1.2570623183441301</v>
      </c>
      <c r="G1044">
        <v>0.59766418443490199</v>
      </c>
      <c r="H1044" t="s">
        <v>2756</v>
      </c>
      <c r="I1044">
        <v>0.55647746657261699</v>
      </c>
      <c r="J1044" t="s">
        <v>2757</v>
      </c>
    </row>
    <row r="1045" spans="1:10" x14ac:dyDescent="0.25">
      <c r="A1045" t="s">
        <v>2758</v>
      </c>
      <c r="B1045">
        <v>34</v>
      </c>
      <c r="C1045">
        <v>0.110524299351679</v>
      </c>
      <c r="D1045">
        <v>0.230423322322277</v>
      </c>
      <c r="E1045">
        <v>1.51789824581094</v>
      </c>
      <c r="F1045">
        <v>1.34360340990669</v>
      </c>
      <c r="G1045">
        <v>0.65538894082435295</v>
      </c>
      <c r="H1045" t="s">
        <v>2759</v>
      </c>
      <c r="I1045">
        <v>0.62044149531820403</v>
      </c>
      <c r="J1045" t="s">
        <v>2760</v>
      </c>
    </row>
    <row r="1046" spans="1:10" x14ac:dyDescent="0.25">
      <c r="A1046" t="s">
        <v>2761</v>
      </c>
      <c r="B1046">
        <v>11</v>
      </c>
      <c r="C1046">
        <v>0.32221711792956098</v>
      </c>
      <c r="D1046">
        <v>7.9051660901311493E-2</v>
      </c>
      <c r="E1046">
        <v>-1.33717250837456</v>
      </c>
      <c r="F1046">
        <v>-1.6811501524048</v>
      </c>
      <c r="G1046">
        <v>-0.59799185220875495</v>
      </c>
      <c r="H1046" t="s">
        <v>2762</v>
      </c>
      <c r="I1046">
        <v>-0.66640225809829601</v>
      </c>
      <c r="J1046" t="s">
        <v>2763</v>
      </c>
    </row>
    <row r="1047" spans="1:10" x14ac:dyDescent="0.25">
      <c r="A1047" t="s">
        <v>2764</v>
      </c>
      <c r="B1047">
        <v>14</v>
      </c>
      <c r="C1047">
        <v>0.39216575073902399</v>
      </c>
      <c r="D1047">
        <v>6.5620771275717998E-2</v>
      </c>
      <c r="E1047">
        <v>-1.2605193455218699</v>
      </c>
      <c r="F1047">
        <v>-1.7022103320617701</v>
      </c>
      <c r="G1047">
        <v>-0.53290825650019003</v>
      </c>
      <c r="H1047" t="s">
        <v>2765</v>
      </c>
      <c r="I1047">
        <v>-0.62609857807815195</v>
      </c>
      <c r="J1047" t="s">
        <v>2766</v>
      </c>
    </row>
    <row r="1048" spans="1:10" x14ac:dyDescent="0.25">
      <c r="A1048" t="s">
        <v>2767</v>
      </c>
      <c r="B1048">
        <v>38</v>
      </c>
      <c r="C1048">
        <v>0.34779378472094102</v>
      </c>
      <c r="D1048">
        <v>7.4398312855038506E-2</v>
      </c>
      <c r="E1048">
        <v>1.2867617286328199</v>
      </c>
      <c r="F1048">
        <v>1.4607647193647499</v>
      </c>
      <c r="G1048">
        <v>0.54638345929853604</v>
      </c>
      <c r="H1048" t="s">
        <v>2768</v>
      </c>
      <c r="I1048">
        <v>0.66763709931627502</v>
      </c>
      <c r="J1048" t="s">
        <v>2769</v>
      </c>
    </row>
    <row r="1049" spans="1:10" x14ac:dyDescent="0.25">
      <c r="A1049" t="s">
        <v>2770</v>
      </c>
      <c r="B1049">
        <v>15</v>
      </c>
      <c r="C1049">
        <v>0.13069494358396699</v>
      </c>
      <c r="D1049">
        <v>0.20832056302854901</v>
      </c>
      <c r="E1049">
        <v>-1.53210919869965</v>
      </c>
      <c r="F1049">
        <v>-1.46439711850333</v>
      </c>
      <c r="G1049">
        <v>-0.63610906115682198</v>
      </c>
      <c r="H1049" t="s">
        <v>2771</v>
      </c>
      <c r="I1049">
        <v>-0.52671300660086195</v>
      </c>
      <c r="J1049" t="s">
        <v>2347</v>
      </c>
    </row>
    <row r="1050" spans="1:10" x14ac:dyDescent="0.25">
      <c r="A1050" t="s">
        <v>2772</v>
      </c>
      <c r="B1050">
        <v>29</v>
      </c>
      <c r="C1050">
        <v>0.20129972050675701</v>
      </c>
      <c r="D1050">
        <v>0.13682990182410501</v>
      </c>
      <c r="E1050">
        <v>-1.3902986453374999</v>
      </c>
      <c r="F1050">
        <v>-1.4671444638914799</v>
      </c>
      <c r="G1050">
        <v>-0.49632909340458298</v>
      </c>
      <c r="H1050" t="s">
        <v>2773</v>
      </c>
      <c r="I1050">
        <v>-0.43778724930648399</v>
      </c>
      <c r="J1050" t="s">
        <v>2774</v>
      </c>
    </row>
    <row r="1051" spans="1:10" x14ac:dyDescent="0.25">
      <c r="A1051" t="s">
        <v>2775</v>
      </c>
      <c r="B1051">
        <v>16</v>
      </c>
      <c r="C1051">
        <v>5.3675875114176597E-2</v>
      </c>
      <c r="D1051">
        <v>0.52045998213101996</v>
      </c>
      <c r="E1051">
        <v>-1.6622503374862001</v>
      </c>
      <c r="F1051">
        <v>1.1901938807779999</v>
      </c>
      <c r="G1051">
        <v>-0.67920249273883204</v>
      </c>
      <c r="H1051" t="s">
        <v>2776</v>
      </c>
      <c r="I1051">
        <v>0.60132757755144595</v>
      </c>
      <c r="J1051" t="s">
        <v>2777</v>
      </c>
    </row>
    <row r="1052" spans="1:10" x14ac:dyDescent="0.25">
      <c r="A1052" t="s">
        <v>2778</v>
      </c>
      <c r="B1052">
        <v>529</v>
      </c>
      <c r="C1052">
        <v>0.26689515710103401</v>
      </c>
      <c r="D1052">
        <v>0.105206575369909</v>
      </c>
      <c r="E1052">
        <v>1.16543158318722</v>
      </c>
      <c r="F1052">
        <v>1.1519713241276099</v>
      </c>
      <c r="G1052">
        <v>0.39626582930924098</v>
      </c>
      <c r="H1052" t="s">
        <v>2779</v>
      </c>
      <c r="I1052">
        <v>0.49028816347069099</v>
      </c>
      <c r="J1052" t="s">
        <v>2780</v>
      </c>
    </row>
    <row r="1053" spans="1:10" x14ac:dyDescent="0.25">
      <c r="A1053" t="s">
        <v>2781</v>
      </c>
      <c r="B1053">
        <v>152</v>
      </c>
      <c r="C1053">
        <v>5.6572744216642899E-2</v>
      </c>
      <c r="D1053">
        <v>0.49930671123082399</v>
      </c>
      <c r="E1053">
        <v>1.44924266689482</v>
      </c>
      <c r="F1053">
        <v>1.1052569140217801</v>
      </c>
      <c r="G1053">
        <v>0.52257817489732605</v>
      </c>
      <c r="H1053" t="s">
        <v>2782</v>
      </c>
      <c r="I1053">
        <v>0.47624195829510302</v>
      </c>
      <c r="J1053" t="s">
        <v>2783</v>
      </c>
    </row>
    <row r="1054" spans="1:10" x14ac:dyDescent="0.25">
      <c r="A1054" t="s">
        <v>2784</v>
      </c>
      <c r="B1054">
        <v>10</v>
      </c>
      <c r="C1054">
        <v>0.29270442891076598</v>
      </c>
      <c r="D1054">
        <v>0.10002831946162299</v>
      </c>
      <c r="E1054">
        <v>1.3912509827675701</v>
      </c>
      <c r="F1054">
        <v>1.4905149587914299</v>
      </c>
      <c r="G1054">
        <v>0.73145224022629096</v>
      </c>
      <c r="H1054" t="s">
        <v>2785</v>
      </c>
      <c r="I1054">
        <v>0.80912080307705103</v>
      </c>
      <c r="J1054" t="s">
        <v>2786</v>
      </c>
    </row>
    <row r="1055" spans="1:10" x14ac:dyDescent="0.25">
      <c r="A1055" t="s">
        <v>2787</v>
      </c>
      <c r="B1055">
        <v>13</v>
      </c>
      <c r="C1055">
        <v>0.186499445491383</v>
      </c>
      <c r="D1055">
        <v>0.15987940617216501</v>
      </c>
      <c r="E1055">
        <v>-1.46382794498747</v>
      </c>
      <c r="F1055">
        <v>-1.54331434098117</v>
      </c>
      <c r="G1055">
        <v>-0.62927192308824398</v>
      </c>
      <c r="H1055" t="s">
        <v>2788</v>
      </c>
      <c r="I1055">
        <v>-0.57993937727235401</v>
      </c>
      <c r="J1055" t="s">
        <v>2789</v>
      </c>
    </row>
    <row r="1056" spans="1:10" x14ac:dyDescent="0.25">
      <c r="A1056" t="s">
        <v>2790</v>
      </c>
      <c r="B1056">
        <v>19</v>
      </c>
      <c r="C1056">
        <v>0.28384713811943102</v>
      </c>
      <c r="D1056">
        <v>0.105206575369909</v>
      </c>
      <c r="E1056">
        <v>-1.33965658721985</v>
      </c>
      <c r="F1056">
        <v>-1.59106748915561</v>
      </c>
      <c r="G1056">
        <v>-0.52543753258556702</v>
      </c>
      <c r="H1056" t="s">
        <v>2791</v>
      </c>
      <c r="I1056">
        <v>-0.534284386217732</v>
      </c>
      <c r="J1056" t="s">
        <v>2792</v>
      </c>
    </row>
    <row r="1057" spans="1:10" x14ac:dyDescent="0.25">
      <c r="A1057" t="s">
        <v>2793</v>
      </c>
      <c r="B1057">
        <v>42</v>
      </c>
      <c r="C1057">
        <v>9.7384960292486E-2</v>
      </c>
      <c r="D1057">
        <v>0.31488278057383801</v>
      </c>
      <c r="E1057">
        <v>1.5198760555919699</v>
      </c>
      <c r="F1057">
        <v>1.2762062921231301</v>
      </c>
      <c r="G1057">
        <v>0.635537183840164</v>
      </c>
      <c r="H1057" t="s">
        <v>2794</v>
      </c>
      <c r="I1057">
        <v>0.57849676448933995</v>
      </c>
      <c r="J1057" t="s">
        <v>2795</v>
      </c>
    </row>
    <row r="1058" spans="1:10" x14ac:dyDescent="0.25">
      <c r="A1058" t="s">
        <v>2796</v>
      </c>
      <c r="B1058">
        <v>10</v>
      </c>
      <c r="C1058">
        <v>0.48041818915276802</v>
      </c>
      <c r="D1058">
        <v>6.6435659952849599E-2</v>
      </c>
      <c r="E1058">
        <v>-1.19920053906501</v>
      </c>
      <c r="F1058">
        <v>1.5236774697444699</v>
      </c>
      <c r="G1058">
        <v>-0.54924973367029495</v>
      </c>
      <c r="H1058" t="s">
        <v>2568</v>
      </c>
      <c r="I1058">
        <v>0.82712295551175796</v>
      </c>
      <c r="J1058" t="s">
        <v>2797</v>
      </c>
    </row>
    <row r="1059" spans="1:10" x14ac:dyDescent="0.25">
      <c r="A1059" t="s">
        <v>2798</v>
      </c>
      <c r="B1059">
        <v>13</v>
      </c>
      <c r="C1059">
        <v>0.18525486568649999</v>
      </c>
      <c r="D1059">
        <v>0.17439543310222599</v>
      </c>
      <c r="E1059">
        <v>1.4854833508170899</v>
      </c>
      <c r="F1059">
        <v>1.42819326815092</v>
      </c>
      <c r="G1059">
        <v>0.74734040818665404</v>
      </c>
      <c r="H1059" t="s">
        <v>2799</v>
      </c>
      <c r="I1059">
        <v>0.743866163933669</v>
      </c>
      <c r="J1059" t="s">
        <v>2800</v>
      </c>
    </row>
    <row r="1060" spans="1:10" x14ac:dyDescent="0.25">
      <c r="A1060" t="s">
        <v>2801</v>
      </c>
      <c r="B1060">
        <v>8</v>
      </c>
      <c r="C1060">
        <v>0.38262927763524002</v>
      </c>
      <c r="D1060">
        <v>8.6203768189444002E-2</v>
      </c>
      <c r="E1060">
        <v>1.31984652506058</v>
      </c>
      <c r="F1060">
        <v>1.4983678808979199</v>
      </c>
      <c r="G1060">
        <v>0.71974443628338902</v>
      </c>
      <c r="H1060" t="s">
        <v>2802</v>
      </c>
      <c r="I1060">
        <v>0.84343999311080897</v>
      </c>
      <c r="J1060" t="s">
        <v>2803</v>
      </c>
    </row>
    <row r="1061" spans="1:10" x14ac:dyDescent="0.25">
      <c r="A1061" t="s">
        <v>2804</v>
      </c>
      <c r="B1061">
        <v>16</v>
      </c>
      <c r="C1061">
        <v>5.2073739718291198E-2</v>
      </c>
      <c r="D1061">
        <v>0.63647569381131297</v>
      </c>
      <c r="E1061">
        <v>1.6332906101810101</v>
      </c>
      <c r="F1061">
        <v>1.1022947000708101</v>
      </c>
      <c r="G1061">
        <v>0.79526033950805297</v>
      </c>
      <c r="H1061" t="s">
        <v>2023</v>
      </c>
      <c r="I1061">
        <v>0.55691783704021303</v>
      </c>
      <c r="J1061" t="s">
        <v>2805</v>
      </c>
    </row>
    <row r="1062" spans="1:10" x14ac:dyDescent="0.25">
      <c r="A1062" t="s">
        <v>2806</v>
      </c>
      <c r="B1062">
        <v>13</v>
      </c>
      <c r="C1062">
        <v>0.22307705959309601</v>
      </c>
      <c r="D1062">
        <v>0.15416253786810599</v>
      </c>
      <c r="E1062">
        <v>1.4499786737881499</v>
      </c>
      <c r="F1062">
        <v>1.4460322383773101</v>
      </c>
      <c r="G1062">
        <v>0.72947815492831203</v>
      </c>
      <c r="H1062" t="s">
        <v>2807</v>
      </c>
      <c r="I1062">
        <v>0.75315748790693804</v>
      </c>
      <c r="J1062" t="s">
        <v>2808</v>
      </c>
    </row>
    <row r="1063" spans="1:10" x14ac:dyDescent="0.25">
      <c r="A1063" t="s">
        <v>2809</v>
      </c>
      <c r="B1063">
        <v>18</v>
      </c>
      <c r="C1063">
        <v>0.47076304868631402</v>
      </c>
      <c r="D1063">
        <v>7.3263591436795006E-2</v>
      </c>
      <c r="E1063">
        <v>-1.17826572653618</v>
      </c>
      <c r="F1063">
        <v>1.51349486700489</v>
      </c>
      <c r="G1063">
        <v>-0.467982852528047</v>
      </c>
      <c r="H1063" t="s">
        <v>2810</v>
      </c>
      <c r="I1063">
        <v>0.75232495984618397</v>
      </c>
      <c r="J1063" t="s">
        <v>2811</v>
      </c>
    </row>
    <row r="1064" spans="1:10" x14ac:dyDescent="0.25">
      <c r="A1064" t="s">
        <v>2812</v>
      </c>
      <c r="B1064">
        <v>327</v>
      </c>
      <c r="C1064">
        <v>0.56969716607633303</v>
      </c>
      <c r="D1064">
        <v>6.0858947368421103E-2</v>
      </c>
      <c r="E1064">
        <v>1.06981071435775</v>
      </c>
      <c r="F1064">
        <v>1.2128573467738399</v>
      </c>
      <c r="G1064">
        <v>0.36849902606845603</v>
      </c>
      <c r="H1064" t="s">
        <v>2813</v>
      </c>
      <c r="I1064">
        <v>0.51831304182057303</v>
      </c>
      <c r="J1064" t="s">
        <v>2814</v>
      </c>
    </row>
    <row r="1065" spans="1:10" x14ac:dyDescent="0.25">
      <c r="A1065" t="s">
        <v>2815</v>
      </c>
      <c r="B1065">
        <v>38</v>
      </c>
      <c r="C1065">
        <v>0.34233356185036201</v>
      </c>
      <c r="D1065">
        <v>0.101538166811676</v>
      </c>
      <c r="E1065">
        <v>-1.23893377446551</v>
      </c>
      <c r="F1065">
        <v>-1.50239768874909</v>
      </c>
      <c r="G1065">
        <v>-0.41768105940077799</v>
      </c>
      <c r="H1065" t="s">
        <v>2816</v>
      </c>
      <c r="I1065">
        <v>-0.41871238207945599</v>
      </c>
      <c r="J1065" t="s">
        <v>2817</v>
      </c>
    </row>
    <row r="1066" spans="1:10" x14ac:dyDescent="0.25">
      <c r="A1066" t="s">
        <v>2818</v>
      </c>
      <c r="B1066">
        <v>139</v>
      </c>
      <c r="C1066">
        <v>0.15278785738756101</v>
      </c>
      <c r="D1066">
        <v>0.230457290009044</v>
      </c>
      <c r="E1066">
        <v>1.3499751608589401</v>
      </c>
      <c r="F1066">
        <v>1.21190522556337</v>
      </c>
      <c r="G1066">
        <v>0.49054625951844799</v>
      </c>
      <c r="H1066" t="s">
        <v>2819</v>
      </c>
      <c r="I1066">
        <v>0.52294177564269095</v>
      </c>
      <c r="J1066" t="s">
        <v>2820</v>
      </c>
    </row>
    <row r="1067" spans="1:10" x14ac:dyDescent="0.25">
      <c r="A1067" t="s">
        <v>2821</v>
      </c>
      <c r="B1067">
        <v>20</v>
      </c>
      <c r="C1067">
        <v>0.64365226149079402</v>
      </c>
      <c r="D1067">
        <v>5.6031864849163102E-2</v>
      </c>
      <c r="E1067">
        <v>1.0590299333391</v>
      </c>
      <c r="F1067">
        <v>1.53116140063503</v>
      </c>
      <c r="G1067">
        <v>0.49725953777299198</v>
      </c>
      <c r="H1067" t="s">
        <v>2822</v>
      </c>
      <c r="I1067">
        <v>0.75052205222506996</v>
      </c>
      <c r="J1067" t="s">
        <v>2823</v>
      </c>
    </row>
    <row r="1068" spans="1:10" x14ac:dyDescent="0.25">
      <c r="A1068" t="s">
        <v>2824</v>
      </c>
      <c r="B1068">
        <v>10</v>
      </c>
      <c r="C1068">
        <v>0.535582387516644</v>
      </c>
      <c r="D1068">
        <v>6.7618552305477503E-2</v>
      </c>
      <c r="E1068">
        <v>1.17592627031074</v>
      </c>
      <c r="F1068">
        <v>1.52265554094494</v>
      </c>
      <c r="G1068">
        <v>0.61824495753361897</v>
      </c>
      <c r="H1068" t="s">
        <v>2825</v>
      </c>
      <c r="I1068">
        <v>0.82656820505716999</v>
      </c>
      <c r="J1068" t="s">
        <v>2826</v>
      </c>
    </row>
    <row r="1069" spans="1:10" x14ac:dyDescent="0.25">
      <c r="A1069" t="s">
        <v>2827</v>
      </c>
      <c r="B1069">
        <v>41</v>
      </c>
      <c r="C1069">
        <v>8.2242605086265005E-2</v>
      </c>
      <c r="D1069">
        <v>0.44101185797340903</v>
      </c>
      <c r="E1069">
        <v>1.54260179230349</v>
      </c>
      <c r="F1069">
        <v>1.2082756347521899</v>
      </c>
      <c r="G1069">
        <v>0.64723943237722903</v>
      </c>
      <c r="H1069" t="s">
        <v>2828</v>
      </c>
      <c r="I1069">
        <v>0.54887484540791498</v>
      </c>
      <c r="J1069" t="s">
        <v>2829</v>
      </c>
    </row>
    <row r="1070" spans="1:10" x14ac:dyDescent="0.25">
      <c r="A1070" t="s">
        <v>2830</v>
      </c>
      <c r="B1070">
        <v>26</v>
      </c>
      <c r="C1070">
        <v>0.151627583022582</v>
      </c>
      <c r="D1070">
        <v>0.241215053013767</v>
      </c>
      <c r="E1070">
        <v>-1.4654546984379599</v>
      </c>
      <c r="F1070">
        <v>-1.35505949508632</v>
      </c>
      <c r="G1070">
        <v>-0.53549279925700799</v>
      </c>
      <c r="H1070" t="s">
        <v>2831</v>
      </c>
      <c r="I1070">
        <v>-0.41610838964903002</v>
      </c>
      <c r="J1070" t="s">
        <v>2832</v>
      </c>
    </row>
    <row r="1071" spans="1:10" x14ac:dyDescent="0.25">
      <c r="A1071" t="s">
        <v>2833</v>
      </c>
      <c r="B1071">
        <v>91</v>
      </c>
      <c r="C1071">
        <v>0.23561296043969801</v>
      </c>
      <c r="D1071">
        <v>0.15559486490979299</v>
      </c>
      <c r="E1071">
        <v>1.3164278505370299</v>
      </c>
      <c r="F1071">
        <v>1.2963606916921699</v>
      </c>
      <c r="G1071">
        <v>0.49864672151258899</v>
      </c>
      <c r="H1071" t="s">
        <v>2834</v>
      </c>
      <c r="I1071">
        <v>0.56481513578190601</v>
      </c>
      <c r="J1071" t="s">
        <v>2835</v>
      </c>
    </row>
    <row r="1072" spans="1:10" x14ac:dyDescent="0.25">
      <c r="A1072" t="s">
        <v>2836</v>
      </c>
      <c r="B1072">
        <v>91</v>
      </c>
      <c r="C1072">
        <v>0.23561296043969801</v>
      </c>
      <c r="D1072">
        <v>0.15559486490979299</v>
      </c>
      <c r="E1072">
        <v>1.3164278505370299</v>
      </c>
      <c r="F1072">
        <v>1.2963606916921699</v>
      </c>
      <c r="G1072">
        <v>0.49864672151258899</v>
      </c>
      <c r="H1072" t="s">
        <v>2834</v>
      </c>
      <c r="I1072">
        <v>0.56481513578190601</v>
      </c>
      <c r="J1072" t="s">
        <v>2835</v>
      </c>
    </row>
    <row r="1073" spans="1:10" x14ac:dyDescent="0.25">
      <c r="A1073" t="s">
        <v>2837</v>
      </c>
      <c r="B1073">
        <v>10</v>
      </c>
      <c r="C1073">
        <v>0.259246739215307</v>
      </c>
      <c r="D1073">
        <v>0.14353205737093899</v>
      </c>
      <c r="E1073">
        <v>-1.39380070882803</v>
      </c>
      <c r="F1073">
        <v>-1.5799267443987099</v>
      </c>
      <c r="G1073">
        <v>-0.63837918944744798</v>
      </c>
      <c r="H1073" t="s">
        <v>2762</v>
      </c>
      <c r="I1073">
        <v>-0.64405793890910501</v>
      </c>
      <c r="J1073" t="s">
        <v>2838</v>
      </c>
    </row>
    <row r="1074" spans="1:10" x14ac:dyDescent="0.25">
      <c r="A1074" t="s">
        <v>2839</v>
      </c>
      <c r="B1074">
        <v>24</v>
      </c>
      <c r="C1074">
        <v>7.85798924553988E-2</v>
      </c>
      <c r="D1074">
        <v>0.47507117472868898</v>
      </c>
      <c r="E1074">
        <v>1.5792554357797</v>
      </c>
      <c r="F1074">
        <v>1.2118034462201901</v>
      </c>
      <c r="G1074">
        <v>0.72072590435042905</v>
      </c>
      <c r="H1074" t="s">
        <v>2840</v>
      </c>
      <c r="I1074">
        <v>0.58071469243533602</v>
      </c>
      <c r="J1074" t="s">
        <v>2841</v>
      </c>
    </row>
    <row r="1075" spans="1:10" x14ac:dyDescent="0.25">
      <c r="A1075" t="s">
        <v>2842</v>
      </c>
      <c r="B1075">
        <v>8</v>
      </c>
      <c r="C1075">
        <v>0.102456164177993</v>
      </c>
      <c r="D1075">
        <v>0.36531369901236599</v>
      </c>
      <c r="E1075">
        <v>-1.56345868995279</v>
      </c>
      <c r="F1075">
        <v>1.30679380063412</v>
      </c>
      <c r="G1075">
        <v>-0.75768297574854704</v>
      </c>
      <c r="H1075" t="s">
        <v>2843</v>
      </c>
      <c r="I1075">
        <v>0.73560182933418095</v>
      </c>
      <c r="J1075" t="s">
        <v>2844</v>
      </c>
    </row>
    <row r="1076" spans="1:10" x14ac:dyDescent="0.25">
      <c r="A1076" t="s">
        <v>2845</v>
      </c>
      <c r="B1076">
        <v>140</v>
      </c>
      <c r="C1076">
        <v>6.7663023575654499E-2</v>
      </c>
      <c r="D1076">
        <v>0.57465739803739302</v>
      </c>
      <c r="E1076">
        <v>-1.35193624352078</v>
      </c>
      <c r="F1076">
        <v>1.07877000025442</v>
      </c>
      <c r="G1076">
        <v>-0.36263667553255502</v>
      </c>
      <c r="H1076" t="s">
        <v>2846</v>
      </c>
      <c r="I1076">
        <v>0.465416373110901</v>
      </c>
      <c r="J1076" t="s">
        <v>2847</v>
      </c>
    </row>
    <row r="1077" spans="1:10" x14ac:dyDescent="0.25">
      <c r="A1077" t="s">
        <v>2848</v>
      </c>
      <c r="B1077">
        <v>17</v>
      </c>
      <c r="C1077">
        <v>0.23561296043969801</v>
      </c>
      <c r="D1077">
        <v>0.16644490122453501</v>
      </c>
      <c r="E1077">
        <v>-1.3976679355522199</v>
      </c>
      <c r="F1077">
        <v>-1.5130328434807501</v>
      </c>
      <c r="G1077">
        <v>-0.56299633817399097</v>
      </c>
      <c r="H1077" t="s">
        <v>2849</v>
      </c>
      <c r="I1077">
        <v>-0.523764327671566</v>
      </c>
      <c r="J1077" t="s">
        <v>2850</v>
      </c>
    </row>
    <row r="1078" spans="1:10" x14ac:dyDescent="0.25">
      <c r="A1078" t="s">
        <v>2851</v>
      </c>
      <c r="B1078">
        <v>54</v>
      </c>
      <c r="C1078">
        <v>0.74927650048954098</v>
      </c>
      <c r="D1078">
        <v>5.2342367271032399E-2</v>
      </c>
      <c r="E1078">
        <v>0.95904989759741799</v>
      </c>
      <c r="F1078">
        <v>-1.52868504501979</v>
      </c>
      <c r="G1078">
        <v>0.38707439040352398</v>
      </c>
      <c r="H1078" t="s">
        <v>2397</v>
      </c>
      <c r="I1078">
        <v>-0.39202878795556201</v>
      </c>
      <c r="J1078" t="s">
        <v>2398</v>
      </c>
    </row>
    <row r="1079" spans="1:10" x14ac:dyDescent="0.25">
      <c r="A1079" t="s">
        <v>2852</v>
      </c>
      <c r="B1079">
        <v>54</v>
      </c>
      <c r="C1079">
        <v>0.74927650048954098</v>
      </c>
      <c r="D1079">
        <v>5.2342367271032399E-2</v>
      </c>
      <c r="E1079">
        <v>0.95904989759741799</v>
      </c>
      <c r="F1079">
        <v>-1.52868504501979</v>
      </c>
      <c r="G1079">
        <v>0.38707439040352398</v>
      </c>
      <c r="H1079" t="s">
        <v>2397</v>
      </c>
      <c r="I1079">
        <v>-0.39202878795556201</v>
      </c>
      <c r="J1079" t="s">
        <v>2398</v>
      </c>
    </row>
    <row r="1080" spans="1:10" x14ac:dyDescent="0.25">
      <c r="A1080" t="s">
        <v>2853</v>
      </c>
      <c r="B1080">
        <v>137</v>
      </c>
      <c r="C1080">
        <v>5.0391924717634602E-2</v>
      </c>
      <c r="D1080">
        <v>0.80624069884522598</v>
      </c>
      <c r="E1080">
        <v>1.47352759380289</v>
      </c>
      <c r="F1080">
        <v>0.97965209799127095</v>
      </c>
      <c r="G1080">
        <v>0.53621973426122904</v>
      </c>
      <c r="H1080" t="s">
        <v>2854</v>
      </c>
      <c r="I1080">
        <v>0.42280166318072399</v>
      </c>
      <c r="J1080" t="s">
        <v>2855</v>
      </c>
    </row>
    <row r="1081" spans="1:10" x14ac:dyDescent="0.25">
      <c r="A1081" t="s">
        <v>2856</v>
      </c>
      <c r="B1081">
        <v>111</v>
      </c>
      <c r="C1081">
        <v>0.51154692090903597</v>
      </c>
      <c r="D1081">
        <v>7.9589397385956703E-2</v>
      </c>
      <c r="E1081">
        <v>1.1253963477747599</v>
      </c>
      <c r="F1081">
        <v>1.3235750046753401</v>
      </c>
      <c r="G1081">
        <v>0.417346134261249</v>
      </c>
      <c r="H1081" t="s">
        <v>2857</v>
      </c>
      <c r="I1081">
        <v>0.573430242014761</v>
      </c>
      <c r="J1081" t="s">
        <v>2858</v>
      </c>
    </row>
    <row r="1082" spans="1:10" x14ac:dyDescent="0.25">
      <c r="A1082" t="s">
        <v>2859</v>
      </c>
      <c r="B1082">
        <v>111</v>
      </c>
      <c r="C1082">
        <v>0.51154692090903597</v>
      </c>
      <c r="D1082">
        <v>7.9589397385956703E-2</v>
      </c>
      <c r="E1082">
        <v>1.1253963477747599</v>
      </c>
      <c r="F1082">
        <v>1.3235750046753401</v>
      </c>
      <c r="G1082">
        <v>0.417346134261249</v>
      </c>
      <c r="H1082" t="s">
        <v>2857</v>
      </c>
      <c r="I1082">
        <v>0.573430242014761</v>
      </c>
      <c r="J1082" t="s">
        <v>2858</v>
      </c>
    </row>
    <row r="1083" spans="1:10" x14ac:dyDescent="0.25">
      <c r="A1083" t="s">
        <v>2860</v>
      </c>
      <c r="B1083">
        <v>37</v>
      </c>
      <c r="C1083">
        <v>0.537667796186719</v>
      </c>
      <c r="D1083">
        <v>7.5810613130624899E-2</v>
      </c>
      <c r="E1083">
        <v>-1.09501760086372</v>
      </c>
      <c r="F1083">
        <v>-1.55677336829886</v>
      </c>
      <c r="G1083">
        <v>-0.37100806239522699</v>
      </c>
      <c r="H1083" t="s">
        <v>2861</v>
      </c>
      <c r="I1083">
        <v>-0.43671392389664598</v>
      </c>
      <c r="J1083" t="s">
        <v>2862</v>
      </c>
    </row>
    <row r="1084" spans="1:10" x14ac:dyDescent="0.25">
      <c r="A1084" t="s">
        <v>2863</v>
      </c>
      <c r="B1084">
        <v>9</v>
      </c>
      <c r="C1084">
        <v>7.8903936095858093E-2</v>
      </c>
      <c r="D1084">
        <v>0.52802153248315997</v>
      </c>
      <c r="E1084">
        <v>-1.60218743168829</v>
      </c>
      <c r="F1084">
        <v>-1.1731853590566901</v>
      </c>
      <c r="G1084">
        <v>-0.75418402543579</v>
      </c>
      <c r="H1084" t="s">
        <v>2864</v>
      </c>
      <c r="I1084">
        <v>-0.49398326460818198</v>
      </c>
      <c r="J1084" t="s">
        <v>2865</v>
      </c>
    </row>
    <row r="1085" spans="1:10" x14ac:dyDescent="0.25">
      <c r="A1085" t="s">
        <v>2866</v>
      </c>
      <c r="B1085">
        <v>9</v>
      </c>
      <c r="C1085">
        <v>0.41032324761505401</v>
      </c>
      <c r="D1085">
        <v>0.10165082766665801</v>
      </c>
      <c r="E1085">
        <v>-1.2665954805369</v>
      </c>
      <c r="F1085">
        <v>-1.6312079821393399</v>
      </c>
      <c r="G1085">
        <v>-0.59621368837197597</v>
      </c>
      <c r="H1085" t="s">
        <v>2867</v>
      </c>
      <c r="I1085">
        <v>-0.686838987591882</v>
      </c>
      <c r="J1085" t="s">
        <v>2868</v>
      </c>
    </row>
    <row r="1086" spans="1:10" x14ac:dyDescent="0.25">
      <c r="A1086" t="s">
        <v>2869</v>
      </c>
      <c r="B1086">
        <v>24</v>
      </c>
      <c r="C1086">
        <v>0.38421620312904903</v>
      </c>
      <c r="D1086">
        <v>0.10925904206767501</v>
      </c>
      <c r="E1086">
        <v>1.2833548237800501</v>
      </c>
      <c r="F1086">
        <v>1.46023646900951</v>
      </c>
      <c r="G1086">
        <v>0.58568553573773297</v>
      </c>
      <c r="H1086" t="s">
        <v>2870</v>
      </c>
      <c r="I1086">
        <v>0.69976758576541898</v>
      </c>
      <c r="J1086" t="s">
        <v>2871</v>
      </c>
    </row>
    <row r="1087" spans="1:10" x14ac:dyDescent="0.25">
      <c r="A1087" t="s">
        <v>2872</v>
      </c>
      <c r="B1087">
        <v>10</v>
      </c>
      <c r="C1087">
        <v>7.5555827392281796E-2</v>
      </c>
      <c r="D1087">
        <v>0.56001887607358702</v>
      </c>
      <c r="E1087">
        <v>1.5978734073548899</v>
      </c>
      <c r="F1087">
        <v>1.16926154522518</v>
      </c>
      <c r="G1087">
        <v>0.84008428233614696</v>
      </c>
      <c r="H1087" t="s">
        <v>2873</v>
      </c>
      <c r="I1087">
        <v>0.63472951740573402</v>
      </c>
      <c r="J1087" t="s">
        <v>2874</v>
      </c>
    </row>
    <row r="1088" spans="1:10" x14ac:dyDescent="0.25">
      <c r="A1088" t="s">
        <v>2875</v>
      </c>
      <c r="B1088">
        <v>9</v>
      </c>
      <c r="C1088">
        <v>0.275310478755454</v>
      </c>
      <c r="D1088">
        <v>0.15660689628903099</v>
      </c>
      <c r="E1088">
        <v>-1.38112795789475</v>
      </c>
      <c r="F1088">
        <v>-1.5551635119076299</v>
      </c>
      <c r="G1088">
        <v>-0.65012658464644701</v>
      </c>
      <c r="H1088" t="s">
        <v>2876</v>
      </c>
      <c r="I1088">
        <v>-0.65481958386299399</v>
      </c>
      <c r="J1088" t="s">
        <v>2877</v>
      </c>
    </row>
    <row r="1089" spans="1:10" x14ac:dyDescent="0.25">
      <c r="A1089" t="s">
        <v>2878</v>
      </c>
      <c r="B1089">
        <v>10</v>
      </c>
      <c r="C1089">
        <v>0.42898635285227199</v>
      </c>
      <c r="D1089">
        <v>0.100715498768135</v>
      </c>
      <c r="E1089">
        <v>-1.2467034657192899</v>
      </c>
      <c r="F1089">
        <v>1.4897285654416601</v>
      </c>
      <c r="G1089">
        <v>-0.57100670338760895</v>
      </c>
      <c r="H1089" t="s">
        <v>2879</v>
      </c>
      <c r="I1089">
        <v>0.80869391221295905</v>
      </c>
      <c r="J1089" t="s">
        <v>2880</v>
      </c>
    </row>
    <row r="1090" spans="1:10" x14ac:dyDescent="0.25">
      <c r="A1090" t="s">
        <v>2881</v>
      </c>
      <c r="B1090">
        <v>10</v>
      </c>
      <c r="C1090">
        <v>0.42898635285227199</v>
      </c>
      <c r="D1090">
        <v>0.100715498768135</v>
      </c>
      <c r="E1090">
        <v>-1.2467034657192899</v>
      </c>
      <c r="F1090">
        <v>1.4897285654416601</v>
      </c>
      <c r="G1090">
        <v>-0.57100670338760895</v>
      </c>
      <c r="H1090" t="s">
        <v>2879</v>
      </c>
      <c r="I1090">
        <v>0.80869391221295905</v>
      </c>
      <c r="J1090" t="s">
        <v>2880</v>
      </c>
    </row>
    <row r="1091" spans="1:10" x14ac:dyDescent="0.25">
      <c r="A1091" t="s">
        <v>2882</v>
      </c>
      <c r="B1091">
        <v>8</v>
      </c>
      <c r="C1091">
        <v>0.58610387913725703</v>
      </c>
      <c r="D1091">
        <v>7.4045458875590803E-2</v>
      </c>
      <c r="E1091">
        <v>-1.10927147902228</v>
      </c>
      <c r="F1091">
        <v>1.5097357559557301</v>
      </c>
      <c r="G1091">
        <v>-0.53757487840243001</v>
      </c>
      <c r="H1091" t="s">
        <v>2883</v>
      </c>
      <c r="I1091">
        <v>0.84983903608461797</v>
      </c>
      <c r="J1091" t="s">
        <v>2884</v>
      </c>
    </row>
    <row r="1092" spans="1:10" x14ac:dyDescent="0.25">
      <c r="A1092" t="s">
        <v>2885</v>
      </c>
      <c r="B1092">
        <v>10</v>
      </c>
      <c r="C1092">
        <v>0.211856916642156</v>
      </c>
      <c r="D1092">
        <v>0.20654348108006099</v>
      </c>
      <c r="E1092">
        <v>-1.44449605487178</v>
      </c>
      <c r="F1092">
        <v>-1.49962307788135</v>
      </c>
      <c r="G1092">
        <v>-0.66159832953769704</v>
      </c>
      <c r="H1092" t="s">
        <v>2886</v>
      </c>
      <c r="I1092">
        <v>-0.61132210851229996</v>
      </c>
      <c r="J1092" t="s">
        <v>2887</v>
      </c>
    </row>
    <row r="1093" spans="1:10" x14ac:dyDescent="0.25">
      <c r="A1093" t="s">
        <v>2888</v>
      </c>
      <c r="B1093">
        <v>8</v>
      </c>
      <c r="C1093">
        <v>0.16470068748417399</v>
      </c>
      <c r="D1093">
        <v>0.26605324364919702</v>
      </c>
      <c r="E1093">
        <v>-1.4902867991297699</v>
      </c>
      <c r="F1093">
        <v>-1.43514312113068</v>
      </c>
      <c r="G1093">
        <v>-0.72222243154855303</v>
      </c>
      <c r="H1093" t="s">
        <v>2889</v>
      </c>
      <c r="I1093">
        <v>-0.62720547592953901</v>
      </c>
      <c r="J1093" t="s">
        <v>2890</v>
      </c>
    </row>
    <row r="1094" spans="1:10" x14ac:dyDescent="0.25">
      <c r="A1094" t="s">
        <v>2891</v>
      </c>
      <c r="B1094">
        <v>53</v>
      </c>
      <c r="C1094">
        <v>0.56970827561922499</v>
      </c>
      <c r="D1094">
        <v>7.7397770936457097E-2</v>
      </c>
      <c r="E1094">
        <v>1.1041069190491599</v>
      </c>
      <c r="F1094">
        <v>1.41911752177705</v>
      </c>
      <c r="G1094">
        <v>0.44680523332108601</v>
      </c>
      <c r="H1094" t="s">
        <v>2892</v>
      </c>
      <c r="I1094">
        <v>0.63320675680963201</v>
      </c>
      <c r="J1094" t="s">
        <v>2893</v>
      </c>
    </row>
    <row r="1095" spans="1:10" x14ac:dyDescent="0.25">
      <c r="A1095" t="s">
        <v>2894</v>
      </c>
      <c r="B1095">
        <v>12</v>
      </c>
      <c r="C1095">
        <v>0.386795669445409</v>
      </c>
      <c r="D1095">
        <v>0.114557653610647</v>
      </c>
      <c r="E1095">
        <v>-1.2751020776419999</v>
      </c>
      <c r="F1095">
        <v>-1.61860260976715</v>
      </c>
      <c r="G1095">
        <v>-0.55813667367598596</v>
      </c>
      <c r="H1095" t="s">
        <v>2895</v>
      </c>
      <c r="I1095">
        <v>-0.62317936163224796</v>
      </c>
      <c r="J1095" t="s">
        <v>2896</v>
      </c>
    </row>
    <row r="1096" spans="1:10" x14ac:dyDescent="0.25">
      <c r="A1096" t="s">
        <v>2897</v>
      </c>
      <c r="B1096">
        <v>56</v>
      </c>
      <c r="C1096">
        <v>0.163153300888701</v>
      </c>
      <c r="D1096">
        <v>0.27551610279925098</v>
      </c>
      <c r="E1096">
        <v>1.4218684182652399</v>
      </c>
      <c r="F1096">
        <v>1.2753140435577199</v>
      </c>
      <c r="G1096">
        <v>0.57097487636760702</v>
      </c>
      <c r="H1096" t="s">
        <v>2898</v>
      </c>
      <c r="I1096">
        <v>0.567349427640916</v>
      </c>
      <c r="J1096" t="s">
        <v>2899</v>
      </c>
    </row>
    <row r="1097" spans="1:10" x14ac:dyDescent="0.25">
      <c r="A1097" t="s">
        <v>2900</v>
      </c>
      <c r="B1097">
        <v>10</v>
      </c>
      <c r="C1097">
        <v>0.61743491185594201</v>
      </c>
      <c r="D1097">
        <v>7.3263591436795006E-2</v>
      </c>
      <c r="E1097">
        <v>-1.06916758462606</v>
      </c>
      <c r="F1097">
        <v>-1.6908657941896801</v>
      </c>
      <c r="G1097">
        <v>-0.48969291788564201</v>
      </c>
      <c r="H1097" t="s">
        <v>2901</v>
      </c>
      <c r="I1097">
        <v>-0.68928229883985903</v>
      </c>
      <c r="J1097" t="s">
        <v>2902</v>
      </c>
    </row>
    <row r="1098" spans="1:10" x14ac:dyDescent="0.25">
      <c r="A1098" t="s">
        <v>2903</v>
      </c>
      <c r="B1098">
        <v>13</v>
      </c>
      <c r="C1098">
        <v>0.12625710744784099</v>
      </c>
      <c r="D1098">
        <v>0.365856822840537</v>
      </c>
      <c r="E1098">
        <v>-1.53965715110566</v>
      </c>
      <c r="F1098">
        <v>-1.30430185058378</v>
      </c>
      <c r="G1098">
        <v>-0.66186946334128305</v>
      </c>
      <c r="H1098" t="s">
        <v>2904</v>
      </c>
      <c r="I1098">
        <v>-0.49012439197697</v>
      </c>
      <c r="J1098" t="s">
        <v>2905</v>
      </c>
    </row>
    <row r="1099" spans="1:10" x14ac:dyDescent="0.25">
      <c r="A1099" t="s">
        <v>2906</v>
      </c>
      <c r="B1099">
        <v>8</v>
      </c>
      <c r="C1099">
        <v>0.21130597587071401</v>
      </c>
      <c r="D1099">
        <v>0.219401114456097</v>
      </c>
      <c r="E1099">
        <v>1.45950927148076</v>
      </c>
      <c r="F1099">
        <v>1.399959391883</v>
      </c>
      <c r="G1099">
        <v>0.79590593141432797</v>
      </c>
      <c r="H1099" t="s">
        <v>2907</v>
      </c>
      <c r="I1099">
        <v>0.78804528240261196</v>
      </c>
      <c r="J1099" t="s">
        <v>2908</v>
      </c>
    </row>
    <row r="1100" spans="1:10" x14ac:dyDescent="0.25">
      <c r="A1100" t="s">
        <v>2909</v>
      </c>
      <c r="B1100">
        <v>27</v>
      </c>
      <c r="C1100">
        <v>0.151627583022582</v>
      </c>
      <c r="D1100">
        <v>0.30722715396354899</v>
      </c>
      <c r="E1100">
        <v>1.4853015412274799</v>
      </c>
      <c r="F1100">
        <v>1.3086861157015901</v>
      </c>
      <c r="G1100">
        <v>0.66469222712693798</v>
      </c>
      <c r="H1100" t="s">
        <v>2910</v>
      </c>
      <c r="I1100">
        <v>0.61856234880245797</v>
      </c>
      <c r="J1100" t="s">
        <v>2911</v>
      </c>
    </row>
    <row r="1101" spans="1:10" x14ac:dyDescent="0.25">
      <c r="A1101" t="s">
        <v>2912</v>
      </c>
      <c r="B1101">
        <v>13</v>
      </c>
      <c r="C1101">
        <v>0.165685264185954</v>
      </c>
      <c r="D1101">
        <v>0.282143664547088</v>
      </c>
      <c r="E1101">
        <v>1.5055055429387501</v>
      </c>
      <c r="F1101">
        <v>1.3536315235698</v>
      </c>
      <c r="G1101">
        <v>0.75741348859160396</v>
      </c>
      <c r="H1101" t="s">
        <v>2913</v>
      </c>
      <c r="I1101">
        <v>0.70503111257569095</v>
      </c>
      <c r="J1101" t="s">
        <v>2914</v>
      </c>
    </row>
    <row r="1102" spans="1:10" x14ac:dyDescent="0.25">
      <c r="A1102" t="s">
        <v>2915</v>
      </c>
      <c r="B1102">
        <v>13</v>
      </c>
      <c r="C1102">
        <v>0.165685264185954</v>
      </c>
      <c r="D1102">
        <v>0.282143664547088</v>
      </c>
      <c r="E1102">
        <v>1.5055055429387501</v>
      </c>
      <c r="F1102">
        <v>1.3536315235698</v>
      </c>
      <c r="G1102">
        <v>0.75741348859160396</v>
      </c>
      <c r="H1102" t="s">
        <v>2913</v>
      </c>
      <c r="I1102">
        <v>0.70503111257569095</v>
      </c>
      <c r="J1102" t="s">
        <v>2914</v>
      </c>
    </row>
    <row r="1103" spans="1:10" x14ac:dyDescent="0.25">
      <c r="A1103" t="s">
        <v>2916</v>
      </c>
      <c r="B1103">
        <v>8</v>
      </c>
      <c r="C1103">
        <v>0.43144107120306502</v>
      </c>
      <c r="D1103">
        <v>0.110211677042288</v>
      </c>
      <c r="E1103">
        <v>1.2767225893769201</v>
      </c>
      <c r="F1103">
        <v>1.47510408356108</v>
      </c>
      <c r="G1103">
        <v>0.69622790448244398</v>
      </c>
      <c r="H1103" t="s">
        <v>2917</v>
      </c>
      <c r="I1103">
        <v>0.83034466631178605</v>
      </c>
      <c r="J1103" t="s">
        <v>2715</v>
      </c>
    </row>
    <row r="1104" spans="1:10" x14ac:dyDescent="0.25">
      <c r="A1104" t="s">
        <v>2918</v>
      </c>
      <c r="B1104">
        <v>8</v>
      </c>
      <c r="C1104">
        <v>0.43144107120306502</v>
      </c>
      <c r="D1104">
        <v>0.110211677042288</v>
      </c>
      <c r="E1104">
        <v>1.2767225893769201</v>
      </c>
      <c r="F1104">
        <v>1.47510408356108</v>
      </c>
      <c r="G1104">
        <v>0.69622790448244398</v>
      </c>
      <c r="H1104" t="s">
        <v>2917</v>
      </c>
      <c r="I1104">
        <v>0.83034466631178605</v>
      </c>
      <c r="J1104" t="s">
        <v>2715</v>
      </c>
    </row>
    <row r="1105" spans="1:10" x14ac:dyDescent="0.25">
      <c r="A1105" t="s">
        <v>2919</v>
      </c>
      <c r="B1105">
        <v>51</v>
      </c>
      <c r="C1105">
        <v>0.20069594183317699</v>
      </c>
      <c r="D1105">
        <v>0.237483221526576</v>
      </c>
      <c r="E1105">
        <v>1.3920715182833301</v>
      </c>
      <c r="F1105">
        <v>1.30447742117148</v>
      </c>
      <c r="G1105">
        <v>0.56619232008232601</v>
      </c>
      <c r="H1105" t="s">
        <v>2920</v>
      </c>
      <c r="I1105">
        <v>0.58342478696557698</v>
      </c>
      <c r="J1105" t="s">
        <v>2921</v>
      </c>
    </row>
    <row r="1106" spans="1:10" x14ac:dyDescent="0.25">
      <c r="A1106" t="s">
        <v>2922</v>
      </c>
      <c r="B1106">
        <v>23</v>
      </c>
      <c r="C1106">
        <v>0.159544306816186</v>
      </c>
      <c r="D1106">
        <v>0.29948598345551802</v>
      </c>
      <c r="E1106">
        <v>1.4828430891250901</v>
      </c>
      <c r="F1106">
        <v>1.32129653303082</v>
      </c>
      <c r="G1106">
        <v>0.68138908173145896</v>
      </c>
      <c r="H1106" t="s">
        <v>2923</v>
      </c>
      <c r="I1106">
        <v>0.636381292938478</v>
      </c>
      <c r="J1106" t="s">
        <v>2924</v>
      </c>
    </row>
    <row r="1107" spans="1:10" x14ac:dyDescent="0.25">
      <c r="A1107" t="s">
        <v>2925</v>
      </c>
      <c r="B1107">
        <v>20</v>
      </c>
      <c r="C1107">
        <v>0.89628311169266395</v>
      </c>
      <c r="D1107">
        <v>5.3464962690439301E-2</v>
      </c>
      <c r="E1107">
        <v>-0.81724603494346704</v>
      </c>
      <c r="F1107">
        <v>-1.7069191387451299</v>
      </c>
      <c r="G1107">
        <v>-0.31671711253510498</v>
      </c>
      <c r="H1107" t="s">
        <v>2926</v>
      </c>
      <c r="I1107">
        <v>-0.56309756435652203</v>
      </c>
      <c r="J1107" t="s">
        <v>2927</v>
      </c>
    </row>
    <row r="1108" spans="1:10" x14ac:dyDescent="0.25">
      <c r="A1108" t="s">
        <v>2928</v>
      </c>
      <c r="B1108">
        <v>11</v>
      </c>
      <c r="C1108">
        <v>0.148867209653993</v>
      </c>
      <c r="D1108">
        <v>0.32303060212677298</v>
      </c>
      <c r="E1108">
        <v>1.5219616945485499</v>
      </c>
      <c r="F1108">
        <v>1.33079576600147</v>
      </c>
      <c r="G1108">
        <v>0.78721171053025896</v>
      </c>
      <c r="H1108" t="s">
        <v>2929</v>
      </c>
      <c r="I1108">
        <v>0.71103600481371498</v>
      </c>
      <c r="J1108" t="s">
        <v>2930</v>
      </c>
    </row>
    <row r="1109" spans="1:10" x14ac:dyDescent="0.25">
      <c r="A1109" t="s">
        <v>2931</v>
      </c>
      <c r="B1109">
        <v>15</v>
      </c>
      <c r="C1109">
        <v>0.43814442168083401</v>
      </c>
      <c r="D1109">
        <v>0.110169989908097</v>
      </c>
      <c r="E1109">
        <v>1.2593860220223601</v>
      </c>
      <c r="F1109">
        <v>1.47997442513644</v>
      </c>
      <c r="G1109">
        <v>0.62016332519531203</v>
      </c>
      <c r="H1109" t="s">
        <v>2932</v>
      </c>
      <c r="I1109">
        <v>0.754880111018013</v>
      </c>
      <c r="J1109" t="s">
        <v>2933</v>
      </c>
    </row>
    <row r="1110" spans="1:10" x14ac:dyDescent="0.25">
      <c r="A1110" t="s">
        <v>2934</v>
      </c>
      <c r="B1110">
        <v>53</v>
      </c>
      <c r="C1110">
        <v>8.5362373573608805E-2</v>
      </c>
      <c r="D1110">
        <v>0.56702023635466203</v>
      </c>
      <c r="E1110">
        <v>-1.47540555738728</v>
      </c>
      <c r="F1110">
        <v>1.1203543589700999</v>
      </c>
      <c r="G1110">
        <v>-0.46567059325214799</v>
      </c>
      <c r="H1110" t="s">
        <v>2935</v>
      </c>
      <c r="I1110">
        <v>0.49989936649689598</v>
      </c>
      <c r="J1110" t="s">
        <v>2936</v>
      </c>
    </row>
    <row r="1111" spans="1:10" x14ac:dyDescent="0.25">
      <c r="A1111" t="s">
        <v>2937</v>
      </c>
      <c r="B1111">
        <v>17</v>
      </c>
      <c r="C1111">
        <v>0.112200058262389</v>
      </c>
      <c r="D1111">
        <v>0.43387539162468303</v>
      </c>
      <c r="E1111">
        <v>1.55062050192292</v>
      </c>
      <c r="F1111">
        <v>1.24963270012365</v>
      </c>
      <c r="G1111">
        <v>0.747530508136106</v>
      </c>
      <c r="H1111" t="s">
        <v>2938</v>
      </c>
      <c r="I1111">
        <v>0.62593390607008703</v>
      </c>
      <c r="J1111" t="s">
        <v>2939</v>
      </c>
    </row>
    <row r="1112" spans="1:10" x14ac:dyDescent="0.25">
      <c r="A1112" t="s">
        <v>2940</v>
      </c>
      <c r="B1112">
        <v>678</v>
      </c>
      <c r="C1112">
        <v>7.0708131040282202E-2</v>
      </c>
      <c r="D1112">
        <v>0.70142432817674105</v>
      </c>
      <c r="E1112">
        <v>1.24284357221</v>
      </c>
      <c r="F1112">
        <v>1.01032125847405</v>
      </c>
      <c r="G1112">
        <v>0.42091622849211302</v>
      </c>
      <c r="H1112" t="s">
        <v>2941</v>
      </c>
      <c r="I1112">
        <v>0.42924862464417102</v>
      </c>
      <c r="J1112" t="s">
        <v>2942</v>
      </c>
    </row>
    <row r="1113" spans="1:10" x14ac:dyDescent="0.25">
      <c r="A1113" t="s">
        <v>2943</v>
      </c>
      <c r="B1113">
        <v>65</v>
      </c>
      <c r="C1113">
        <v>0.70135458245697901</v>
      </c>
      <c r="D1113">
        <v>7.1745152354570602E-2</v>
      </c>
      <c r="E1113">
        <v>-0.98686315342931796</v>
      </c>
      <c r="F1113">
        <v>-1.4058598659900099</v>
      </c>
      <c r="G1113">
        <v>-0.29906727443057002</v>
      </c>
      <c r="H1113" t="s">
        <v>2944</v>
      </c>
      <c r="I1113">
        <v>-0.34793937823132298</v>
      </c>
      <c r="J1113" t="s">
        <v>2945</v>
      </c>
    </row>
    <row r="1114" spans="1:10" x14ac:dyDescent="0.25">
      <c r="A1114" t="s">
        <v>2946</v>
      </c>
      <c r="B1114">
        <v>145</v>
      </c>
      <c r="C1114">
        <v>0.83434739274436198</v>
      </c>
      <c r="D1114">
        <v>6.0416398692775201E-2</v>
      </c>
      <c r="E1114">
        <v>0.91484707279393396</v>
      </c>
      <c r="F1114">
        <v>1.3066714140625</v>
      </c>
      <c r="G1114">
        <v>0.33121040389242101</v>
      </c>
      <c r="H1114" t="s">
        <v>2947</v>
      </c>
      <c r="I1114">
        <v>0.56339927358772202</v>
      </c>
      <c r="J1114" t="s">
        <v>2948</v>
      </c>
    </row>
    <row r="1115" spans="1:10" x14ac:dyDescent="0.25">
      <c r="A1115" t="s">
        <v>2949</v>
      </c>
      <c r="B1115">
        <v>29</v>
      </c>
      <c r="C1115">
        <v>5.0780539026951399E-2</v>
      </c>
      <c r="D1115">
        <v>1</v>
      </c>
      <c r="E1115">
        <v>-1.63296915406725</v>
      </c>
      <c r="F1115">
        <v>0.665979390037441</v>
      </c>
      <c r="G1115">
        <v>-0.58296115191790199</v>
      </c>
      <c r="H1115" t="s">
        <v>2950</v>
      </c>
      <c r="I1115">
        <v>0.31231467168143301</v>
      </c>
      <c r="J1115" t="s">
        <v>2951</v>
      </c>
    </row>
    <row r="1116" spans="1:10" x14ac:dyDescent="0.25">
      <c r="A1116" t="s">
        <v>2952</v>
      </c>
      <c r="B1116">
        <v>80</v>
      </c>
      <c r="C1116">
        <v>5.7139443197358898E-2</v>
      </c>
      <c r="D1116">
        <v>0.89153877393264902</v>
      </c>
      <c r="E1116">
        <v>-1.4831919900750501</v>
      </c>
      <c r="F1116">
        <v>0.90616760816759201</v>
      </c>
      <c r="G1116">
        <v>-0.43353683960292699</v>
      </c>
      <c r="H1116" t="s">
        <v>2953</v>
      </c>
      <c r="I1116">
        <v>0.39633192013309398</v>
      </c>
      <c r="J1116" t="s">
        <v>2954</v>
      </c>
    </row>
    <row r="1117" spans="1:10" x14ac:dyDescent="0.25">
      <c r="A1117" t="s">
        <v>2955</v>
      </c>
      <c r="B1117">
        <v>11</v>
      </c>
      <c r="C1117">
        <v>0.54566423023385202</v>
      </c>
      <c r="D1117">
        <v>9.4025982486144397E-2</v>
      </c>
      <c r="E1117">
        <v>-1.1358415970831299</v>
      </c>
      <c r="F1117">
        <v>-1.6537471749391299</v>
      </c>
      <c r="G1117">
        <v>-0.507955418019432</v>
      </c>
      <c r="H1117" t="s">
        <v>2956</v>
      </c>
      <c r="I1117">
        <v>-0.65553981012741203</v>
      </c>
      <c r="J1117" t="s">
        <v>2957</v>
      </c>
    </row>
    <row r="1118" spans="1:10" x14ac:dyDescent="0.25">
      <c r="A1118" t="s">
        <v>2958</v>
      </c>
      <c r="B1118">
        <v>103</v>
      </c>
      <c r="C1118">
        <v>0.79382738837236899</v>
      </c>
      <c r="D1118">
        <v>6.4637215745098203E-2</v>
      </c>
      <c r="E1118">
        <v>-0.94872452689756104</v>
      </c>
      <c r="F1118">
        <v>-1.37272217085885</v>
      </c>
      <c r="G1118">
        <v>-0.26556838555886503</v>
      </c>
      <c r="H1118" t="s">
        <v>2959</v>
      </c>
      <c r="I1118">
        <v>-0.312320409716424</v>
      </c>
      <c r="J1118" t="s">
        <v>2960</v>
      </c>
    </row>
    <row r="1119" spans="1:10" x14ac:dyDescent="0.25">
      <c r="A1119" t="s">
        <v>2961</v>
      </c>
      <c r="B1119">
        <v>15</v>
      </c>
      <c r="C1119">
        <v>0.12832430258275099</v>
      </c>
      <c r="D1119">
        <v>0.40218297778204398</v>
      </c>
      <c r="E1119">
        <v>1.5354891062678899</v>
      </c>
      <c r="F1119">
        <v>1.2723471139006299</v>
      </c>
      <c r="G1119">
        <v>0.75612561461903205</v>
      </c>
      <c r="H1119" t="s">
        <v>2962</v>
      </c>
      <c r="I1119">
        <v>0.64897711357830701</v>
      </c>
      <c r="J1119" t="s">
        <v>2963</v>
      </c>
    </row>
    <row r="1120" spans="1:10" x14ac:dyDescent="0.25">
      <c r="A1120" t="s">
        <v>2964</v>
      </c>
      <c r="B1120">
        <v>81</v>
      </c>
      <c r="C1120">
        <v>0.94720297805283304</v>
      </c>
      <c r="D1120">
        <v>5.4952042928972801E-2</v>
      </c>
      <c r="E1120">
        <v>0.77409619470672497</v>
      </c>
      <c r="F1120">
        <v>1.3907009256635801</v>
      </c>
      <c r="G1120">
        <v>0.29707153907730999</v>
      </c>
      <c r="H1120" t="s">
        <v>2965</v>
      </c>
      <c r="I1120">
        <v>0.60808025334833005</v>
      </c>
      <c r="J1120" t="s">
        <v>2966</v>
      </c>
    </row>
    <row r="1121" spans="1:10" x14ac:dyDescent="0.25">
      <c r="A1121" t="s">
        <v>2967</v>
      </c>
      <c r="B1121">
        <v>20</v>
      </c>
      <c r="C1121">
        <v>0.18286858295438199</v>
      </c>
      <c r="D1121">
        <v>0.286011582467047</v>
      </c>
      <c r="E1121">
        <v>-1.4493968768999701</v>
      </c>
      <c r="F1121">
        <v>1.3356985638679699</v>
      </c>
      <c r="G1121">
        <v>-0.561702075190748</v>
      </c>
      <c r="H1121" t="s">
        <v>2968</v>
      </c>
      <c r="I1121">
        <v>0.65471296944431001</v>
      </c>
      <c r="J1121" t="s">
        <v>2969</v>
      </c>
    </row>
    <row r="1122" spans="1:10" x14ac:dyDescent="0.25">
      <c r="A1122" t="s">
        <v>2970</v>
      </c>
      <c r="B1122">
        <v>18</v>
      </c>
      <c r="C1122">
        <v>0.21478604315345701</v>
      </c>
      <c r="D1122">
        <v>0.24372301101966901</v>
      </c>
      <c r="E1122">
        <v>1.4431006578110199</v>
      </c>
      <c r="F1122">
        <v>1.3686237562397201</v>
      </c>
      <c r="G1122">
        <v>0.68924313855890595</v>
      </c>
      <c r="H1122" t="s">
        <v>2971</v>
      </c>
      <c r="I1122">
        <v>0.68031272183644598</v>
      </c>
      <c r="J1122" t="s">
        <v>2972</v>
      </c>
    </row>
    <row r="1123" spans="1:10" x14ac:dyDescent="0.25">
      <c r="A1123" t="s">
        <v>2973</v>
      </c>
      <c r="B1123">
        <v>85</v>
      </c>
      <c r="C1123">
        <v>0.87741125691036403</v>
      </c>
      <c r="D1123">
        <v>5.9914556817530898E-2</v>
      </c>
      <c r="E1123">
        <v>0.85498571791904698</v>
      </c>
      <c r="F1123">
        <v>1.3775777720753399</v>
      </c>
      <c r="G1123">
        <v>0.32623281501583601</v>
      </c>
      <c r="H1123" t="s">
        <v>2594</v>
      </c>
      <c r="I1123">
        <v>0.60129873266834599</v>
      </c>
      <c r="J1123" t="s">
        <v>2974</v>
      </c>
    </row>
    <row r="1124" spans="1:10" x14ac:dyDescent="0.25">
      <c r="A1124" t="s">
        <v>2975</v>
      </c>
      <c r="B1124">
        <v>31</v>
      </c>
      <c r="C1124">
        <v>0.85700089034315696</v>
      </c>
      <c r="D1124">
        <v>6.1389887178832599E-2</v>
      </c>
      <c r="E1124">
        <v>0.85067411000697801</v>
      </c>
      <c r="F1124">
        <v>1.4938053873564801</v>
      </c>
      <c r="G1124">
        <v>0.37272554056123502</v>
      </c>
      <c r="H1124" t="s">
        <v>2976</v>
      </c>
      <c r="I1124">
        <v>0.69592673692666296</v>
      </c>
      <c r="J1124" t="s">
        <v>2977</v>
      </c>
    </row>
    <row r="1125" spans="1:10" x14ac:dyDescent="0.25">
      <c r="A1125" t="s">
        <v>2978</v>
      </c>
      <c r="B1125">
        <v>89</v>
      </c>
      <c r="C1125">
        <v>6.0014054474580601E-2</v>
      </c>
      <c r="D1125">
        <v>0.87668383776136405</v>
      </c>
      <c r="E1125">
        <v>1.5065895932565201</v>
      </c>
      <c r="F1125">
        <v>0.92530303036793204</v>
      </c>
      <c r="G1125">
        <v>0.57212329047402299</v>
      </c>
      <c r="H1125" t="s">
        <v>2979</v>
      </c>
      <c r="I1125">
        <v>0.40335686831635797</v>
      </c>
      <c r="J1125" t="s">
        <v>2980</v>
      </c>
    </row>
    <row r="1126" spans="1:10" x14ac:dyDescent="0.25">
      <c r="A1126" t="s">
        <v>2981</v>
      </c>
      <c r="B1126">
        <v>12</v>
      </c>
      <c r="C1126">
        <v>0.186499445491383</v>
      </c>
      <c r="D1126">
        <v>0.28954883482078703</v>
      </c>
      <c r="E1126">
        <v>1.4831819358216001</v>
      </c>
      <c r="F1126">
        <v>1.3501248465870499</v>
      </c>
      <c r="G1126">
        <v>0.75664642589604603</v>
      </c>
      <c r="H1126" t="s">
        <v>2982</v>
      </c>
      <c r="I1126">
        <v>0.71157271455848903</v>
      </c>
      <c r="J1126" t="s">
        <v>2983</v>
      </c>
    </row>
    <row r="1127" spans="1:10" x14ac:dyDescent="0.25">
      <c r="A1127" t="s">
        <v>2984</v>
      </c>
      <c r="B1127">
        <v>49</v>
      </c>
      <c r="C1127">
        <v>6.5703845753699697E-2</v>
      </c>
      <c r="D1127">
        <v>0.82486543062201001</v>
      </c>
      <c r="E1127">
        <v>-1.5274615935264699</v>
      </c>
      <c r="F1127">
        <v>-0.93439171316576297</v>
      </c>
      <c r="G1127">
        <v>-0.489824774859206</v>
      </c>
      <c r="H1127" t="s">
        <v>2985</v>
      </c>
      <c r="I1127">
        <v>-0.24454011796149899</v>
      </c>
      <c r="J1127" t="s">
        <v>2986</v>
      </c>
    </row>
    <row r="1128" spans="1:10" x14ac:dyDescent="0.25">
      <c r="A1128" t="s">
        <v>2987</v>
      </c>
      <c r="B1128">
        <v>10</v>
      </c>
      <c r="C1128">
        <v>0.75687806425998105</v>
      </c>
      <c r="D1128">
        <v>7.1629624275797193E-2</v>
      </c>
      <c r="E1128">
        <v>0.94910186707787303</v>
      </c>
      <c r="F1128">
        <v>1.5191542505480899</v>
      </c>
      <c r="G1128">
        <v>0.49899169558613499</v>
      </c>
      <c r="H1128" t="s">
        <v>2988</v>
      </c>
      <c r="I1128">
        <v>0.82466754187965396</v>
      </c>
      <c r="J1128" t="s">
        <v>2989</v>
      </c>
    </row>
    <row r="1129" spans="1:10" x14ac:dyDescent="0.25">
      <c r="A1129" t="s">
        <v>2990</v>
      </c>
      <c r="B1129">
        <v>42</v>
      </c>
      <c r="C1129">
        <v>0.16330604785518801</v>
      </c>
      <c r="D1129">
        <v>0.33381497797356802</v>
      </c>
      <c r="E1129">
        <v>1.4433657824816899</v>
      </c>
      <c r="F1129">
        <v>1.2656740742061801</v>
      </c>
      <c r="G1129">
        <v>0.60354436223576602</v>
      </c>
      <c r="H1129" t="s">
        <v>2991</v>
      </c>
      <c r="I1129">
        <v>0.57372257239715596</v>
      </c>
      <c r="J1129" t="s">
        <v>2992</v>
      </c>
    </row>
    <row r="1130" spans="1:10" x14ac:dyDescent="0.25">
      <c r="A1130" t="s">
        <v>2993</v>
      </c>
      <c r="B1130">
        <v>26</v>
      </c>
      <c r="C1130">
        <v>0.85655948997054598</v>
      </c>
      <c r="D1130">
        <v>6.3895883391486594E-2</v>
      </c>
      <c r="E1130">
        <v>0.84496591449649205</v>
      </c>
      <c r="F1130">
        <v>1.50503746313065</v>
      </c>
      <c r="G1130">
        <v>0.38046139976455001</v>
      </c>
      <c r="H1130" t="s">
        <v>2994</v>
      </c>
      <c r="I1130">
        <v>0.71449073276524699</v>
      </c>
      <c r="J1130" t="s">
        <v>2995</v>
      </c>
    </row>
    <row r="1131" spans="1:10" x14ac:dyDescent="0.25">
      <c r="A1131" t="s">
        <v>2996</v>
      </c>
      <c r="B1131">
        <v>35</v>
      </c>
      <c r="C1131">
        <v>5.52233699342028E-2</v>
      </c>
      <c r="D1131">
        <v>1</v>
      </c>
      <c r="E1131">
        <v>-1.60176924222895</v>
      </c>
      <c r="F1131">
        <v>0.52972511079645401</v>
      </c>
      <c r="G1131">
        <v>-0.54924472194340601</v>
      </c>
      <c r="H1131" t="s">
        <v>2997</v>
      </c>
      <c r="I1131">
        <v>0.24399082341029199</v>
      </c>
      <c r="J1131" t="s">
        <v>2998</v>
      </c>
    </row>
    <row r="1132" spans="1:10" x14ac:dyDescent="0.25">
      <c r="A1132" t="s">
        <v>2999</v>
      </c>
      <c r="B1132">
        <v>142</v>
      </c>
      <c r="C1132">
        <v>0.93529711935210502</v>
      </c>
      <c r="D1132">
        <v>5.9175386514876097E-2</v>
      </c>
      <c r="E1132">
        <v>0.81934850768590595</v>
      </c>
      <c r="F1132">
        <v>-1.3370023205067201</v>
      </c>
      <c r="G1132">
        <v>0.29713423467834799</v>
      </c>
      <c r="H1132" t="s">
        <v>3000</v>
      </c>
      <c r="I1132">
        <v>-0.290935540908282</v>
      </c>
      <c r="J1132" t="s">
        <v>3001</v>
      </c>
    </row>
    <row r="1133" spans="1:10" x14ac:dyDescent="0.25">
      <c r="A1133" t="s">
        <v>3002</v>
      </c>
      <c r="B1133">
        <v>496</v>
      </c>
      <c r="C1133">
        <v>7.6665790529259398E-2</v>
      </c>
      <c r="D1133">
        <v>0.722007799774526</v>
      </c>
      <c r="E1133">
        <v>1.2747731692580799</v>
      </c>
      <c r="F1133">
        <v>1.0073593561134799</v>
      </c>
      <c r="G1133">
        <v>0.433869713094998</v>
      </c>
      <c r="H1133" t="s">
        <v>3003</v>
      </c>
      <c r="I1133">
        <v>0.42895644312109699</v>
      </c>
      <c r="J1133" t="s">
        <v>3004</v>
      </c>
    </row>
    <row r="1134" spans="1:10" x14ac:dyDescent="0.25">
      <c r="A1134" t="s">
        <v>3005</v>
      </c>
      <c r="B1134">
        <v>496</v>
      </c>
      <c r="C1134">
        <v>7.6665790529259398E-2</v>
      </c>
      <c r="D1134">
        <v>0.722007799774526</v>
      </c>
      <c r="E1134">
        <v>1.2747731692580799</v>
      </c>
      <c r="F1134">
        <v>1.0073593561134799</v>
      </c>
      <c r="G1134">
        <v>0.433869713094998</v>
      </c>
      <c r="H1134" t="s">
        <v>3003</v>
      </c>
      <c r="I1134">
        <v>0.42895644312109699</v>
      </c>
      <c r="J1134" t="s">
        <v>3004</v>
      </c>
    </row>
    <row r="1135" spans="1:10" x14ac:dyDescent="0.25">
      <c r="A1135" t="s">
        <v>3006</v>
      </c>
      <c r="B1135">
        <v>15</v>
      </c>
      <c r="C1135">
        <v>6.3151060751840599E-2</v>
      </c>
      <c r="D1135">
        <v>0.88126361042396095</v>
      </c>
      <c r="E1135">
        <v>1.6140953054975</v>
      </c>
      <c r="F1135">
        <v>0.85857544448566503</v>
      </c>
      <c r="G1135">
        <v>0.79483390663018005</v>
      </c>
      <c r="H1135" t="s">
        <v>3007</v>
      </c>
      <c r="I1135">
        <v>0.43792751809946301</v>
      </c>
      <c r="J1135" t="s">
        <v>3008</v>
      </c>
    </row>
    <row r="1136" spans="1:10" x14ac:dyDescent="0.25">
      <c r="A1136" t="s">
        <v>3009</v>
      </c>
      <c r="B1136">
        <v>14</v>
      </c>
      <c r="C1136">
        <v>0.14723300455016899</v>
      </c>
      <c r="D1136">
        <v>0.37928166162587401</v>
      </c>
      <c r="E1136">
        <v>1.5203551077853401</v>
      </c>
      <c r="F1136">
        <v>1.2871456704937001</v>
      </c>
      <c r="G1136">
        <v>0.75596975080826101</v>
      </c>
      <c r="H1136" t="s">
        <v>3010</v>
      </c>
      <c r="I1136">
        <v>0.66318180907362001</v>
      </c>
      <c r="J1136" t="s">
        <v>3011</v>
      </c>
    </row>
    <row r="1137" spans="1:10" x14ac:dyDescent="0.25">
      <c r="A1137" t="s">
        <v>3012</v>
      </c>
      <c r="B1137">
        <v>19</v>
      </c>
      <c r="C1137">
        <v>0.41616983161786802</v>
      </c>
      <c r="D1137">
        <v>0.13441655501924199</v>
      </c>
      <c r="E1137">
        <v>1.2666755945908901</v>
      </c>
      <c r="F1137">
        <v>1.4526424259506301</v>
      </c>
      <c r="G1137">
        <v>0.599664654095177</v>
      </c>
      <c r="H1137" t="s">
        <v>2785</v>
      </c>
      <c r="I1137">
        <v>0.71677832410838205</v>
      </c>
      <c r="J1137" t="s">
        <v>3013</v>
      </c>
    </row>
    <row r="1138" spans="1:10" x14ac:dyDescent="0.25">
      <c r="A1138" t="s">
        <v>3014</v>
      </c>
      <c r="B1138">
        <v>10</v>
      </c>
      <c r="C1138">
        <v>0.54848494325857</v>
      </c>
      <c r="D1138">
        <v>0.10213972777166801</v>
      </c>
      <c r="E1138">
        <v>1.1651155851028101</v>
      </c>
      <c r="F1138">
        <v>1.48800694455942</v>
      </c>
      <c r="G1138">
        <v>0.61256122396457102</v>
      </c>
      <c r="H1138" t="s">
        <v>3015</v>
      </c>
      <c r="I1138">
        <v>0.80775933637216102</v>
      </c>
      <c r="J1138" t="s">
        <v>3016</v>
      </c>
    </row>
    <row r="1139" spans="1:10" x14ac:dyDescent="0.25">
      <c r="A1139" t="s">
        <v>3017</v>
      </c>
      <c r="B1139">
        <v>264</v>
      </c>
      <c r="C1139">
        <v>5.6101752583588099E-2</v>
      </c>
      <c r="D1139">
        <v>1</v>
      </c>
      <c r="E1139">
        <v>1.3781867996478201</v>
      </c>
      <c r="F1139">
        <v>0.70949018065076797</v>
      </c>
      <c r="G1139">
        <v>0.47910796651607201</v>
      </c>
      <c r="H1139" t="s">
        <v>3018</v>
      </c>
      <c r="I1139">
        <v>0.30368722853977798</v>
      </c>
      <c r="J1139" t="s">
        <v>3019</v>
      </c>
    </row>
    <row r="1140" spans="1:10" x14ac:dyDescent="0.25">
      <c r="A1140" t="s">
        <v>3020</v>
      </c>
      <c r="B1140">
        <v>51</v>
      </c>
      <c r="C1140">
        <v>0.202686221261035</v>
      </c>
      <c r="D1140">
        <v>0.27829874887025602</v>
      </c>
      <c r="E1140">
        <v>-1.3308126100559801</v>
      </c>
      <c r="F1140">
        <v>1.2817752049560001</v>
      </c>
      <c r="G1140">
        <v>-0.42341138494812303</v>
      </c>
      <c r="H1140" t="s">
        <v>3021</v>
      </c>
      <c r="I1140">
        <v>0.57327126844222198</v>
      </c>
      <c r="J1140" t="s">
        <v>2007</v>
      </c>
    </row>
    <row r="1141" spans="1:10" x14ac:dyDescent="0.25">
      <c r="A1141" t="s">
        <v>3022</v>
      </c>
      <c r="B1141">
        <v>9</v>
      </c>
      <c r="C1141">
        <v>0.12882028356516401</v>
      </c>
      <c r="D1141">
        <v>0.43981872339719402</v>
      </c>
      <c r="E1141">
        <v>1.5385738267154501</v>
      </c>
      <c r="F1141">
        <v>1.2627663407554299</v>
      </c>
      <c r="G1141">
        <v>0.82212875256850104</v>
      </c>
      <c r="H1141" t="s">
        <v>3023</v>
      </c>
      <c r="I1141">
        <v>0.69760257065829401</v>
      </c>
      <c r="J1141" t="s">
        <v>3024</v>
      </c>
    </row>
    <row r="1142" spans="1:10" x14ac:dyDescent="0.25">
      <c r="A1142" t="s">
        <v>3025</v>
      </c>
      <c r="B1142">
        <v>518</v>
      </c>
      <c r="C1142">
        <v>0.119972258419066</v>
      </c>
      <c r="D1142">
        <v>0.47810569513352502</v>
      </c>
      <c r="E1142">
        <v>1.2395926878669199</v>
      </c>
      <c r="F1142">
        <v>1.06191466254609</v>
      </c>
      <c r="G1142">
        <v>0.42160822639202999</v>
      </c>
      <c r="H1142" t="s">
        <v>3026</v>
      </c>
      <c r="I1142">
        <v>0.45205243852291799</v>
      </c>
      <c r="J1142" t="s">
        <v>3027</v>
      </c>
    </row>
    <row r="1143" spans="1:10" x14ac:dyDescent="0.25">
      <c r="A1143" t="s">
        <v>3028</v>
      </c>
      <c r="B1143">
        <v>9</v>
      </c>
      <c r="C1143">
        <v>0.218210488814682</v>
      </c>
      <c r="D1143">
        <v>0.263722137790178</v>
      </c>
      <c r="E1143">
        <v>-1.4377503431584799</v>
      </c>
      <c r="F1143">
        <v>-1.43709752073653</v>
      </c>
      <c r="G1143">
        <v>-0.67677995715666495</v>
      </c>
      <c r="H1143" t="s">
        <v>3029</v>
      </c>
      <c r="I1143">
        <v>-0.60510653271752202</v>
      </c>
      <c r="J1143" t="s">
        <v>3030</v>
      </c>
    </row>
    <row r="1144" spans="1:10" x14ac:dyDescent="0.25">
      <c r="A1144" t="s">
        <v>3031</v>
      </c>
      <c r="B1144">
        <v>10</v>
      </c>
      <c r="C1144">
        <v>0.577493388558317</v>
      </c>
      <c r="D1144">
        <v>9.9926672951842196E-2</v>
      </c>
      <c r="E1144">
        <v>1.1376910852545801</v>
      </c>
      <c r="F1144">
        <v>1.4907550338281801</v>
      </c>
      <c r="G1144">
        <v>0.59814275303478304</v>
      </c>
      <c r="H1144" t="s">
        <v>3032</v>
      </c>
      <c r="I1144">
        <v>0.80925112696638102</v>
      </c>
      <c r="J1144" t="s">
        <v>3033</v>
      </c>
    </row>
    <row r="1145" spans="1:10" x14ac:dyDescent="0.25">
      <c r="A1145" t="s">
        <v>3034</v>
      </c>
      <c r="B1145">
        <v>137</v>
      </c>
      <c r="C1145">
        <v>0.275310478755454</v>
      </c>
      <c r="D1145">
        <v>0.21011444201346199</v>
      </c>
      <c r="E1145">
        <v>1.25945340318052</v>
      </c>
      <c r="F1145">
        <v>1.22273861831714</v>
      </c>
      <c r="G1145">
        <v>0.458317694224462</v>
      </c>
      <c r="H1145" t="s">
        <v>3035</v>
      </c>
      <c r="I1145">
        <v>0.52771378994626905</v>
      </c>
      <c r="J1145" t="s">
        <v>3036</v>
      </c>
    </row>
    <row r="1146" spans="1:10" x14ac:dyDescent="0.25">
      <c r="A1146" t="s">
        <v>3037</v>
      </c>
      <c r="B1146">
        <v>137</v>
      </c>
      <c r="C1146">
        <v>0.275310478755454</v>
      </c>
      <c r="D1146">
        <v>0.21011444201346199</v>
      </c>
      <c r="E1146">
        <v>1.25945340318052</v>
      </c>
      <c r="F1146">
        <v>1.22273861831714</v>
      </c>
      <c r="G1146">
        <v>0.458317694224462</v>
      </c>
      <c r="H1146" t="s">
        <v>3035</v>
      </c>
      <c r="I1146">
        <v>0.52771378994626905</v>
      </c>
      <c r="J1146" t="s">
        <v>3036</v>
      </c>
    </row>
    <row r="1147" spans="1:10" x14ac:dyDescent="0.25">
      <c r="A1147" t="s">
        <v>3038</v>
      </c>
      <c r="B1147">
        <v>137</v>
      </c>
      <c r="C1147">
        <v>0.275310478755454</v>
      </c>
      <c r="D1147">
        <v>0.21011444201346199</v>
      </c>
      <c r="E1147">
        <v>1.25945340318052</v>
      </c>
      <c r="F1147">
        <v>1.22273861831714</v>
      </c>
      <c r="G1147">
        <v>0.458317694224462</v>
      </c>
      <c r="H1147" t="s">
        <v>3035</v>
      </c>
      <c r="I1147">
        <v>0.52771378994626905</v>
      </c>
      <c r="J1147" t="s">
        <v>3036</v>
      </c>
    </row>
    <row r="1148" spans="1:10" x14ac:dyDescent="0.25">
      <c r="A1148" t="s">
        <v>3039</v>
      </c>
      <c r="B1148">
        <v>126</v>
      </c>
      <c r="C1148">
        <v>0.128860140945011</v>
      </c>
      <c r="D1148">
        <v>0.45285076047447897</v>
      </c>
      <c r="E1148">
        <v>1.3827177734420699</v>
      </c>
      <c r="F1148">
        <v>1.13415106755577</v>
      </c>
      <c r="G1148">
        <v>0.50694938079935603</v>
      </c>
      <c r="H1148" t="s">
        <v>3040</v>
      </c>
      <c r="I1148">
        <v>0.49015720382576</v>
      </c>
      <c r="J1148" t="s">
        <v>3041</v>
      </c>
    </row>
    <row r="1149" spans="1:10" x14ac:dyDescent="0.25">
      <c r="A1149" t="s">
        <v>3042</v>
      </c>
      <c r="B1149">
        <v>10</v>
      </c>
      <c r="C1149">
        <v>5.8399883548914101E-2</v>
      </c>
      <c r="D1149">
        <v>1</v>
      </c>
      <c r="E1149">
        <v>-1.6463367899633501</v>
      </c>
      <c r="F1149">
        <v>-0.63825055239959405</v>
      </c>
      <c r="G1149">
        <v>-0.75404406015694803</v>
      </c>
      <c r="H1149" t="s">
        <v>3043</v>
      </c>
      <c r="I1149">
        <v>-0.26018316149368398</v>
      </c>
      <c r="J1149" t="s">
        <v>3044</v>
      </c>
    </row>
    <row r="1150" spans="1:10" x14ac:dyDescent="0.25">
      <c r="A1150" t="s">
        <v>3045</v>
      </c>
      <c r="B1150">
        <v>182</v>
      </c>
      <c r="C1150">
        <v>0.72197245497534202</v>
      </c>
      <c r="D1150">
        <v>8.1409578675732799E-2</v>
      </c>
      <c r="E1150">
        <v>0.99498653236783297</v>
      </c>
      <c r="F1150">
        <v>1.2610254350226999</v>
      </c>
      <c r="G1150">
        <v>0.3538953112614</v>
      </c>
      <c r="H1150" t="s">
        <v>3046</v>
      </c>
      <c r="I1150">
        <v>0.54193399328213099</v>
      </c>
      <c r="J1150" t="s">
        <v>3047</v>
      </c>
    </row>
    <row r="1151" spans="1:10" x14ac:dyDescent="0.25">
      <c r="A1151" t="s">
        <v>3048</v>
      </c>
      <c r="B1151">
        <v>60</v>
      </c>
      <c r="C1151">
        <v>6.0375310916330902E-2</v>
      </c>
      <c r="D1151">
        <v>0.97495797740971402</v>
      </c>
      <c r="E1151">
        <v>-1.5208986700346401</v>
      </c>
      <c r="F1151">
        <v>0.80452408662939801</v>
      </c>
      <c r="G1151">
        <v>-0.46856450629769397</v>
      </c>
      <c r="H1151" t="s">
        <v>3049</v>
      </c>
      <c r="I1151">
        <v>0.35651364155078802</v>
      </c>
      <c r="J1151" t="s">
        <v>3050</v>
      </c>
    </row>
    <row r="1152" spans="1:10" x14ac:dyDescent="0.25">
      <c r="A1152" t="s">
        <v>3051</v>
      </c>
      <c r="B1152">
        <v>10</v>
      </c>
      <c r="C1152">
        <v>0.76708489828636495</v>
      </c>
      <c r="D1152">
        <v>7.7397770936457097E-2</v>
      </c>
      <c r="E1152">
        <v>0.93781273594501702</v>
      </c>
      <c r="F1152">
        <v>-1.6818296395900301</v>
      </c>
      <c r="G1152">
        <v>0.49305641837187603</v>
      </c>
      <c r="H1152" t="s">
        <v>3052</v>
      </c>
      <c r="I1152">
        <v>-0.68559870583293403</v>
      </c>
      <c r="J1152" t="s">
        <v>3053</v>
      </c>
    </row>
    <row r="1153" spans="1:10" x14ac:dyDescent="0.25">
      <c r="A1153" t="s">
        <v>3054</v>
      </c>
      <c r="B1153">
        <v>10</v>
      </c>
      <c r="C1153">
        <v>0.76708489828636495</v>
      </c>
      <c r="D1153">
        <v>7.7397770936457097E-2</v>
      </c>
      <c r="E1153">
        <v>0.93781273594501702</v>
      </c>
      <c r="F1153">
        <v>-1.6818296395900301</v>
      </c>
      <c r="G1153">
        <v>0.49305641837187603</v>
      </c>
      <c r="H1153" t="s">
        <v>3052</v>
      </c>
      <c r="I1153">
        <v>-0.68559870583293403</v>
      </c>
      <c r="J1153" t="s">
        <v>3053</v>
      </c>
    </row>
    <row r="1154" spans="1:10" x14ac:dyDescent="0.25">
      <c r="A1154" t="s">
        <v>3055</v>
      </c>
      <c r="B1154">
        <v>28</v>
      </c>
      <c r="C1154">
        <v>0.99992994675953695</v>
      </c>
      <c r="D1154">
        <v>6.0280127795454899E-2</v>
      </c>
      <c r="E1154">
        <v>0.58288516078418295</v>
      </c>
      <c r="F1154">
        <v>-1.62598828560649</v>
      </c>
      <c r="G1154">
        <v>0.25929801328242202</v>
      </c>
      <c r="H1154" t="s">
        <v>3056</v>
      </c>
      <c r="I1154">
        <v>-0.49074504858853801</v>
      </c>
      <c r="J1154" t="s">
        <v>3057</v>
      </c>
    </row>
    <row r="1155" spans="1:10" x14ac:dyDescent="0.25">
      <c r="A1155" t="s">
        <v>3058</v>
      </c>
      <c r="B1155">
        <v>53</v>
      </c>
      <c r="C1155">
        <v>0.176430515592192</v>
      </c>
      <c r="D1155">
        <v>0.34227416746360501</v>
      </c>
      <c r="E1155">
        <v>1.41317646540481</v>
      </c>
      <c r="F1155">
        <v>1.24406871462868</v>
      </c>
      <c r="G1155">
        <v>0.57187816637616296</v>
      </c>
      <c r="H1155" t="s">
        <v>3059</v>
      </c>
      <c r="I1155">
        <v>0.55510040849324005</v>
      </c>
      <c r="J1155" t="s">
        <v>3060</v>
      </c>
    </row>
    <row r="1156" spans="1:10" x14ac:dyDescent="0.25">
      <c r="A1156" t="s">
        <v>3061</v>
      </c>
      <c r="B1156">
        <v>167</v>
      </c>
      <c r="C1156">
        <v>6.9932491287476903E-2</v>
      </c>
      <c r="D1156">
        <v>0.87894294603448697</v>
      </c>
      <c r="E1156">
        <v>1.41844968575189</v>
      </c>
      <c r="F1156">
        <v>0.94194430557903597</v>
      </c>
      <c r="G1156">
        <v>0.50785712918205295</v>
      </c>
      <c r="H1156" t="s">
        <v>3062</v>
      </c>
      <c r="I1156">
        <v>0.405285377106818</v>
      </c>
      <c r="J1156" t="s">
        <v>3063</v>
      </c>
    </row>
    <row r="1157" spans="1:10" x14ac:dyDescent="0.25">
      <c r="A1157" t="s">
        <v>3064</v>
      </c>
      <c r="B1157">
        <v>9</v>
      </c>
      <c r="C1157">
        <v>0.22550223736824301</v>
      </c>
      <c r="D1157">
        <v>0.27383166636196199</v>
      </c>
      <c r="E1157">
        <v>1.44948924468264</v>
      </c>
      <c r="F1157">
        <v>1.3646448534358699</v>
      </c>
      <c r="G1157">
        <v>0.77452687930898501</v>
      </c>
      <c r="H1157" t="s">
        <v>3065</v>
      </c>
      <c r="I1157">
        <v>0.75388433082795603</v>
      </c>
      <c r="J1157" t="s">
        <v>3066</v>
      </c>
    </row>
    <row r="1158" spans="1:10" x14ac:dyDescent="0.25">
      <c r="A1158" t="s">
        <v>3067</v>
      </c>
      <c r="B1158">
        <v>14</v>
      </c>
      <c r="C1158">
        <v>0.18059948757021199</v>
      </c>
      <c r="D1158">
        <v>0.34724302273294599</v>
      </c>
      <c r="E1158">
        <v>1.4873394192531599</v>
      </c>
      <c r="F1158">
        <v>1.3080407638829901</v>
      </c>
      <c r="G1158">
        <v>0.73955328224468198</v>
      </c>
      <c r="H1158" t="s">
        <v>3068</v>
      </c>
      <c r="I1158">
        <v>0.67394768130730298</v>
      </c>
      <c r="J1158" t="s">
        <v>3069</v>
      </c>
    </row>
    <row r="1159" spans="1:10" x14ac:dyDescent="0.25">
      <c r="A1159" t="s">
        <v>3070</v>
      </c>
      <c r="B1159">
        <v>62</v>
      </c>
      <c r="C1159">
        <v>6.2742030865492807E-2</v>
      </c>
      <c r="D1159">
        <v>1</v>
      </c>
      <c r="E1159">
        <v>-1.50697302504244</v>
      </c>
      <c r="F1159">
        <v>0.67439718862157405</v>
      </c>
      <c r="G1159">
        <v>-0.46111335086515298</v>
      </c>
      <c r="H1159" t="s">
        <v>3071</v>
      </c>
      <c r="I1159">
        <v>0.29826186114887299</v>
      </c>
      <c r="J1159" t="s">
        <v>3072</v>
      </c>
    </row>
    <row r="1160" spans="1:10" x14ac:dyDescent="0.25">
      <c r="A1160" t="s">
        <v>3073</v>
      </c>
      <c r="B1160">
        <v>1201</v>
      </c>
      <c r="C1160">
        <v>6.5750864822851599E-2</v>
      </c>
      <c r="D1160">
        <v>0.95974772842800804</v>
      </c>
      <c r="E1160">
        <v>1.18719359671999</v>
      </c>
      <c r="F1160">
        <v>0.95807043929147395</v>
      </c>
      <c r="G1160">
        <v>0.40028265151735998</v>
      </c>
      <c r="H1160" t="s">
        <v>3074</v>
      </c>
      <c r="I1160">
        <v>0.40576268307326102</v>
      </c>
      <c r="J1160" t="s">
        <v>3075</v>
      </c>
    </row>
    <row r="1161" spans="1:10" x14ac:dyDescent="0.25">
      <c r="A1161" t="s">
        <v>3076</v>
      </c>
      <c r="B1161">
        <v>487</v>
      </c>
      <c r="C1161">
        <v>0.99992994675953695</v>
      </c>
      <c r="D1161">
        <v>6.3467467308329806E-2</v>
      </c>
      <c r="E1161">
        <v>0.716778176873483</v>
      </c>
      <c r="F1161">
        <v>1.1776184425603999</v>
      </c>
      <c r="G1161">
        <v>0.244043017583772</v>
      </c>
      <c r="H1161" t="s">
        <v>3077</v>
      </c>
      <c r="I1161">
        <v>0.50151715848311396</v>
      </c>
      <c r="J1161" t="s">
        <v>3078</v>
      </c>
    </row>
    <row r="1162" spans="1:10" x14ac:dyDescent="0.25">
      <c r="A1162" t="s">
        <v>3079</v>
      </c>
      <c r="B1162">
        <v>8</v>
      </c>
      <c r="C1162">
        <v>0.24698351494815499</v>
      </c>
      <c r="D1162">
        <v>0.25700705245468702</v>
      </c>
      <c r="E1162">
        <v>1.42770332145348</v>
      </c>
      <c r="F1162">
        <v>1.3756188891130301</v>
      </c>
      <c r="G1162">
        <v>0.77856137268103798</v>
      </c>
      <c r="H1162" t="s">
        <v>3080</v>
      </c>
      <c r="I1162">
        <v>0.774343871854282</v>
      </c>
      <c r="J1162" t="s">
        <v>3081</v>
      </c>
    </row>
    <row r="1163" spans="1:10" x14ac:dyDescent="0.25">
      <c r="A1163" t="s">
        <v>3082</v>
      </c>
      <c r="B1163">
        <v>9</v>
      </c>
      <c r="C1163">
        <v>0.13850986584462499</v>
      </c>
      <c r="D1163">
        <v>0.46332692353513799</v>
      </c>
      <c r="E1163">
        <v>1.5292106330945101</v>
      </c>
      <c r="F1163">
        <v>1.24779109559338</v>
      </c>
      <c r="G1163">
        <v>0.81712557978733402</v>
      </c>
      <c r="H1163" t="s">
        <v>3083</v>
      </c>
      <c r="I1163">
        <v>0.68932964701112698</v>
      </c>
      <c r="J1163" t="s">
        <v>3084</v>
      </c>
    </row>
    <row r="1164" spans="1:10" x14ac:dyDescent="0.25">
      <c r="A1164" t="s">
        <v>3085</v>
      </c>
      <c r="B1164">
        <v>39</v>
      </c>
      <c r="C1164">
        <v>0.349859143462457</v>
      </c>
      <c r="D1164">
        <v>0.18356459150684201</v>
      </c>
      <c r="E1164">
        <v>1.28234297743988</v>
      </c>
      <c r="F1164">
        <v>1.3638131177647701</v>
      </c>
      <c r="G1164">
        <v>0.54233009871695104</v>
      </c>
      <c r="H1164" t="s">
        <v>3086</v>
      </c>
      <c r="I1164">
        <v>0.62195181601897598</v>
      </c>
      <c r="J1164" t="s">
        <v>3087</v>
      </c>
    </row>
    <row r="1165" spans="1:10" x14ac:dyDescent="0.25">
      <c r="A1165" t="s">
        <v>3088</v>
      </c>
      <c r="B1165">
        <v>39</v>
      </c>
      <c r="C1165">
        <v>0.349859143462457</v>
      </c>
      <c r="D1165">
        <v>0.18356459150684201</v>
      </c>
      <c r="E1165">
        <v>1.28234297743988</v>
      </c>
      <c r="F1165">
        <v>1.3638131177647701</v>
      </c>
      <c r="G1165">
        <v>0.54233009871695104</v>
      </c>
      <c r="H1165" t="s">
        <v>3086</v>
      </c>
      <c r="I1165">
        <v>0.62195181601897598</v>
      </c>
      <c r="J1165" t="s">
        <v>3087</v>
      </c>
    </row>
    <row r="1166" spans="1:10" x14ac:dyDescent="0.25">
      <c r="A1166" t="s">
        <v>3089</v>
      </c>
      <c r="B1166">
        <v>243</v>
      </c>
      <c r="C1166">
        <v>6.6072573830411901E-2</v>
      </c>
      <c r="D1166">
        <v>1</v>
      </c>
      <c r="E1166">
        <v>1.3755491991719699</v>
      </c>
      <c r="F1166">
        <v>0.66857537780298903</v>
      </c>
      <c r="G1166">
        <v>0.48039654011049199</v>
      </c>
      <c r="H1166" t="s">
        <v>3090</v>
      </c>
      <c r="I1166">
        <v>0.28640875958355</v>
      </c>
      <c r="J1166" t="s">
        <v>3091</v>
      </c>
    </row>
    <row r="1167" spans="1:10" x14ac:dyDescent="0.25">
      <c r="A1167" t="s">
        <v>3092</v>
      </c>
      <c r="B1167">
        <v>48</v>
      </c>
      <c r="C1167">
        <v>0.18974449273711599</v>
      </c>
      <c r="D1167">
        <v>0.34907420818224599</v>
      </c>
      <c r="E1167">
        <v>1.4058291400567899</v>
      </c>
      <c r="F1167">
        <v>1.24676157197726</v>
      </c>
      <c r="G1167">
        <v>0.57667507129235696</v>
      </c>
      <c r="H1167" t="s">
        <v>3093</v>
      </c>
      <c r="I1167">
        <v>0.55987239396505795</v>
      </c>
      <c r="J1167" t="s">
        <v>3094</v>
      </c>
    </row>
    <row r="1168" spans="1:10" x14ac:dyDescent="0.25">
      <c r="A1168" t="s">
        <v>3095</v>
      </c>
      <c r="B1168">
        <v>135</v>
      </c>
      <c r="C1168">
        <v>0.46218017371549402</v>
      </c>
      <c r="D1168">
        <v>0.14352657764575599</v>
      </c>
      <c r="E1168">
        <v>1.1504257609589501</v>
      </c>
      <c r="F1168">
        <v>1.25772186643726</v>
      </c>
      <c r="G1168">
        <v>0.41911979831987101</v>
      </c>
      <c r="H1168" t="s">
        <v>3096</v>
      </c>
      <c r="I1168">
        <v>0.54298858867802602</v>
      </c>
      <c r="J1168" t="s">
        <v>3097</v>
      </c>
    </row>
    <row r="1169" spans="1:10" x14ac:dyDescent="0.25">
      <c r="A1169" t="s">
        <v>3098</v>
      </c>
      <c r="B1169">
        <v>135</v>
      </c>
      <c r="C1169">
        <v>0.46218017371549402</v>
      </c>
      <c r="D1169">
        <v>0.14352657764575599</v>
      </c>
      <c r="E1169">
        <v>1.1504257609589501</v>
      </c>
      <c r="F1169">
        <v>1.25772186643726</v>
      </c>
      <c r="G1169">
        <v>0.41911979831987101</v>
      </c>
      <c r="H1169" t="s">
        <v>3096</v>
      </c>
      <c r="I1169">
        <v>0.54298858867802602</v>
      </c>
      <c r="J1169" t="s">
        <v>3097</v>
      </c>
    </row>
    <row r="1170" spans="1:10" x14ac:dyDescent="0.25">
      <c r="A1170" t="s">
        <v>3099</v>
      </c>
      <c r="B1170">
        <v>63</v>
      </c>
      <c r="C1170">
        <v>6.6405061147467595E-2</v>
      </c>
      <c r="D1170">
        <v>1</v>
      </c>
      <c r="E1170">
        <v>-1.49375737522415</v>
      </c>
      <c r="F1170">
        <v>0.75752195112225496</v>
      </c>
      <c r="G1170">
        <v>-0.45574369391457398</v>
      </c>
      <c r="H1170" t="s">
        <v>3049</v>
      </c>
      <c r="I1170">
        <v>0.33477140920341403</v>
      </c>
      <c r="J1170" t="s">
        <v>3100</v>
      </c>
    </row>
    <row r="1171" spans="1:10" x14ac:dyDescent="0.25">
      <c r="A1171" t="s">
        <v>3101</v>
      </c>
      <c r="B1171">
        <v>13</v>
      </c>
      <c r="C1171">
        <v>6.7920199199700507E-2</v>
      </c>
      <c r="D1171">
        <v>0.97838097197412599</v>
      </c>
      <c r="E1171">
        <v>-1.62761946668103</v>
      </c>
      <c r="F1171">
        <v>0.71676849111608698</v>
      </c>
      <c r="G1171">
        <v>-0.69968279766855002</v>
      </c>
      <c r="H1171" t="s">
        <v>3102</v>
      </c>
      <c r="I1171">
        <v>0.37332470317925198</v>
      </c>
      <c r="J1171" t="s">
        <v>3103</v>
      </c>
    </row>
    <row r="1172" spans="1:10" x14ac:dyDescent="0.25">
      <c r="A1172" t="s">
        <v>3104</v>
      </c>
      <c r="B1172">
        <v>91</v>
      </c>
      <c r="C1172">
        <v>0.13391722615289101</v>
      </c>
      <c r="D1172">
        <v>0.50044470533778795</v>
      </c>
      <c r="E1172">
        <v>1.40944489678853</v>
      </c>
      <c r="F1172">
        <v>1.1313513071614001</v>
      </c>
      <c r="G1172">
        <v>0.53388043761725301</v>
      </c>
      <c r="H1172" t="s">
        <v>3105</v>
      </c>
      <c r="I1172">
        <v>0.49292172021761799</v>
      </c>
      <c r="J1172" t="s">
        <v>3106</v>
      </c>
    </row>
    <row r="1173" spans="1:10" x14ac:dyDescent="0.25">
      <c r="A1173" t="s">
        <v>3107</v>
      </c>
      <c r="B1173">
        <v>33</v>
      </c>
      <c r="C1173">
        <v>0.52607761238467998</v>
      </c>
      <c r="D1173">
        <v>0.12814315576845101</v>
      </c>
      <c r="E1173">
        <v>-1.10767475551464</v>
      </c>
      <c r="F1173">
        <v>-1.47774213610811</v>
      </c>
      <c r="G1173">
        <v>-0.38468860890474998</v>
      </c>
      <c r="H1173" t="s">
        <v>3108</v>
      </c>
      <c r="I1173">
        <v>-0.42626487591578699</v>
      </c>
      <c r="J1173" t="s">
        <v>3109</v>
      </c>
    </row>
    <row r="1174" spans="1:10" x14ac:dyDescent="0.25">
      <c r="A1174" t="s">
        <v>3110</v>
      </c>
      <c r="B1174">
        <v>11</v>
      </c>
      <c r="C1174">
        <v>0.106887202450917</v>
      </c>
      <c r="D1174">
        <v>0.63075494303258495</v>
      </c>
      <c r="E1174">
        <v>-1.56871392510829</v>
      </c>
      <c r="F1174">
        <v>1.1125842486039901</v>
      </c>
      <c r="G1174">
        <v>-0.70153861209836499</v>
      </c>
      <c r="H1174" t="s">
        <v>3111</v>
      </c>
      <c r="I1174">
        <v>0.59444693119438097</v>
      </c>
      <c r="J1174" t="s">
        <v>3112</v>
      </c>
    </row>
    <row r="1175" spans="1:10" x14ac:dyDescent="0.25">
      <c r="A1175" t="s">
        <v>3113</v>
      </c>
      <c r="B1175">
        <v>10</v>
      </c>
      <c r="C1175">
        <v>0.35335543153304499</v>
      </c>
      <c r="D1175">
        <v>0.191164096322816</v>
      </c>
      <c r="E1175">
        <v>1.34049955318297</v>
      </c>
      <c r="F1175">
        <v>1.41726989653212</v>
      </c>
      <c r="G1175">
        <v>0.70476960184964299</v>
      </c>
      <c r="H1175" t="s">
        <v>3114</v>
      </c>
      <c r="I1175">
        <v>0.76935997864041805</v>
      </c>
      <c r="J1175" t="s">
        <v>3115</v>
      </c>
    </row>
    <row r="1176" spans="1:10" x14ac:dyDescent="0.25">
      <c r="A1176" t="s">
        <v>3116</v>
      </c>
      <c r="B1176">
        <v>10</v>
      </c>
      <c r="C1176">
        <v>0.35335543153304499</v>
      </c>
      <c r="D1176">
        <v>0.191164096322816</v>
      </c>
      <c r="E1176">
        <v>1.34049955318297</v>
      </c>
      <c r="F1176">
        <v>1.41726989653212</v>
      </c>
      <c r="G1176">
        <v>0.70476960184964299</v>
      </c>
      <c r="H1176" t="s">
        <v>3114</v>
      </c>
      <c r="I1176">
        <v>0.76935997864041805</v>
      </c>
      <c r="J1176" t="s">
        <v>3115</v>
      </c>
    </row>
    <row r="1177" spans="1:10" x14ac:dyDescent="0.25">
      <c r="A1177" t="s">
        <v>3117</v>
      </c>
      <c r="B1177">
        <v>10</v>
      </c>
      <c r="C1177">
        <v>0.35335543153304499</v>
      </c>
      <c r="D1177">
        <v>0.191164096322816</v>
      </c>
      <c r="E1177">
        <v>1.34049955318297</v>
      </c>
      <c r="F1177">
        <v>1.41726989653212</v>
      </c>
      <c r="G1177">
        <v>0.70476960184964299</v>
      </c>
      <c r="H1177" t="s">
        <v>3114</v>
      </c>
      <c r="I1177">
        <v>0.76935997864041805</v>
      </c>
      <c r="J1177" t="s">
        <v>3115</v>
      </c>
    </row>
    <row r="1178" spans="1:10" x14ac:dyDescent="0.25">
      <c r="A1178" t="s">
        <v>3118</v>
      </c>
      <c r="B1178">
        <v>51</v>
      </c>
      <c r="C1178">
        <v>0.12651717819194799</v>
      </c>
      <c r="D1178">
        <v>0.53508314838045601</v>
      </c>
      <c r="E1178">
        <v>-1.42515093477052</v>
      </c>
      <c r="F1178">
        <v>-1.0835220592664301</v>
      </c>
      <c r="G1178">
        <v>-0.45342606952448</v>
      </c>
      <c r="H1178" t="s">
        <v>3119</v>
      </c>
      <c r="I1178">
        <v>-0.28108322682725401</v>
      </c>
      <c r="J1178" t="s">
        <v>3120</v>
      </c>
    </row>
    <row r="1179" spans="1:10" x14ac:dyDescent="0.25">
      <c r="A1179" t="s">
        <v>3121</v>
      </c>
      <c r="B1179">
        <v>139</v>
      </c>
      <c r="C1179">
        <v>0.29883030142279599</v>
      </c>
      <c r="D1179">
        <v>0.22697834243769999</v>
      </c>
      <c r="E1179">
        <v>1.2429802055190999</v>
      </c>
      <c r="F1179">
        <v>1.21377606625132</v>
      </c>
      <c r="G1179">
        <v>0.45166704406983998</v>
      </c>
      <c r="H1179" t="s">
        <v>3035</v>
      </c>
      <c r="I1179">
        <v>0.52374905060996302</v>
      </c>
      <c r="J1179" t="s">
        <v>3036</v>
      </c>
    </row>
    <row r="1180" spans="1:10" x14ac:dyDescent="0.25">
      <c r="A1180" t="s">
        <v>3122</v>
      </c>
      <c r="B1180">
        <v>56</v>
      </c>
      <c r="C1180">
        <v>0.184531866510554</v>
      </c>
      <c r="D1180">
        <v>0.36819372149061902</v>
      </c>
      <c r="E1180">
        <v>1.40105366425216</v>
      </c>
      <c r="F1180">
        <v>1.22482149398241</v>
      </c>
      <c r="G1180">
        <v>0.56261636622238498</v>
      </c>
      <c r="H1180" t="s">
        <v>3123</v>
      </c>
      <c r="I1180">
        <v>0.54488678853928096</v>
      </c>
      <c r="J1180" t="s">
        <v>3124</v>
      </c>
    </row>
    <row r="1181" spans="1:10" x14ac:dyDescent="0.25">
      <c r="A1181" t="s">
        <v>3125</v>
      </c>
      <c r="B1181">
        <v>490</v>
      </c>
      <c r="C1181">
        <v>0.99992994675953695</v>
      </c>
      <c r="D1181">
        <v>6.8087587280551795E-2</v>
      </c>
      <c r="E1181">
        <v>0.71164475611718703</v>
      </c>
      <c r="F1181">
        <v>1.1748691390218</v>
      </c>
      <c r="G1181">
        <v>0.242277088483286</v>
      </c>
      <c r="H1181" t="s">
        <v>3077</v>
      </c>
      <c r="I1181">
        <v>0.50033911935586395</v>
      </c>
      <c r="J1181" t="s">
        <v>3078</v>
      </c>
    </row>
    <row r="1182" spans="1:10" x14ac:dyDescent="0.25">
      <c r="A1182" t="s">
        <v>3126</v>
      </c>
      <c r="B1182">
        <v>8</v>
      </c>
      <c r="C1182">
        <v>0.64683459941686705</v>
      </c>
      <c r="D1182">
        <v>0.105300846387387</v>
      </c>
      <c r="E1182">
        <v>-1.05118552939238</v>
      </c>
      <c r="F1182">
        <v>-1.6185765321535599</v>
      </c>
      <c r="G1182">
        <v>-0.50942527940912996</v>
      </c>
      <c r="H1182" t="s">
        <v>3127</v>
      </c>
      <c r="I1182">
        <v>-0.70737200299434</v>
      </c>
      <c r="J1182" t="s">
        <v>3128</v>
      </c>
    </row>
    <row r="1183" spans="1:10" x14ac:dyDescent="0.25">
      <c r="A1183" t="s">
        <v>3129</v>
      </c>
      <c r="B1183">
        <v>71</v>
      </c>
      <c r="C1183">
        <v>7.8825326210257493E-2</v>
      </c>
      <c r="D1183">
        <v>0.866672105185882</v>
      </c>
      <c r="E1183">
        <v>1.4985544916218401</v>
      </c>
      <c r="F1183">
        <v>0.92598197160088802</v>
      </c>
      <c r="G1183">
        <v>0.584284857244038</v>
      </c>
      <c r="H1183" t="s">
        <v>3130</v>
      </c>
      <c r="I1183">
        <v>0.40674265893467998</v>
      </c>
      <c r="J1183" t="s">
        <v>3131</v>
      </c>
    </row>
    <row r="1184" spans="1:10" x14ac:dyDescent="0.25">
      <c r="A1184" t="s">
        <v>3132</v>
      </c>
      <c r="B1184">
        <v>12</v>
      </c>
      <c r="C1184">
        <v>6.8815797957279407E-2</v>
      </c>
      <c r="D1184">
        <v>0.99381967848005803</v>
      </c>
      <c r="E1184">
        <v>1.61023022082902</v>
      </c>
      <c r="F1184">
        <v>0.68191184948067196</v>
      </c>
      <c r="G1184">
        <v>0.82146020797183195</v>
      </c>
      <c r="H1184" t="s">
        <v>3133</v>
      </c>
      <c r="I1184">
        <v>0.359396293647333</v>
      </c>
      <c r="J1184" t="s">
        <v>3134</v>
      </c>
    </row>
    <row r="1185" spans="1:10" x14ac:dyDescent="0.25">
      <c r="A1185" t="s">
        <v>3135</v>
      </c>
      <c r="B1185">
        <v>9</v>
      </c>
      <c r="C1185">
        <v>0.74509954079419205</v>
      </c>
      <c r="D1185">
        <v>9.1834565478740304E-2</v>
      </c>
      <c r="E1185">
        <v>0.96471004472451605</v>
      </c>
      <c r="F1185">
        <v>1.4944099503211501</v>
      </c>
      <c r="G1185">
        <v>0.51548768859068295</v>
      </c>
      <c r="H1185" t="s">
        <v>3136</v>
      </c>
      <c r="I1185">
        <v>0.82557175410433103</v>
      </c>
      <c r="J1185" t="s">
        <v>3137</v>
      </c>
    </row>
    <row r="1186" spans="1:10" x14ac:dyDescent="0.25">
      <c r="A1186" t="s">
        <v>3138</v>
      </c>
      <c r="B1186">
        <v>14</v>
      </c>
      <c r="C1186">
        <v>7.5843722832292806E-2</v>
      </c>
      <c r="D1186">
        <v>0.90576855659717004</v>
      </c>
      <c r="E1186">
        <v>1.59786861403981</v>
      </c>
      <c r="F1186">
        <v>-0.81163054018650305</v>
      </c>
      <c r="G1186">
        <v>0.79451197407399798</v>
      </c>
      <c r="H1186" t="s">
        <v>3139</v>
      </c>
      <c r="I1186">
        <v>-0.298529927567807</v>
      </c>
      <c r="J1186" t="s">
        <v>3140</v>
      </c>
    </row>
    <row r="1187" spans="1:10" x14ac:dyDescent="0.25">
      <c r="A1187" t="s">
        <v>3141</v>
      </c>
      <c r="B1187">
        <v>17</v>
      </c>
      <c r="C1187">
        <v>0.11522205319953401</v>
      </c>
      <c r="D1187">
        <v>0.59878766209720202</v>
      </c>
      <c r="E1187">
        <v>1.5473319981910401</v>
      </c>
      <c r="F1187">
        <v>1.1272295215227299</v>
      </c>
      <c r="G1187">
        <v>0.74594517061306198</v>
      </c>
      <c r="H1187" t="s">
        <v>3142</v>
      </c>
      <c r="I1187">
        <v>0.56462285067797902</v>
      </c>
      <c r="J1187" t="s">
        <v>3143</v>
      </c>
    </row>
    <row r="1188" spans="1:10" x14ac:dyDescent="0.25">
      <c r="A1188" t="s">
        <v>3144</v>
      </c>
      <c r="B1188">
        <v>9</v>
      </c>
      <c r="C1188">
        <v>6.9058142056309196E-2</v>
      </c>
      <c r="D1188">
        <v>1</v>
      </c>
      <c r="E1188">
        <v>-1.6200200485529499</v>
      </c>
      <c r="F1188">
        <v>0.66098985791652798</v>
      </c>
      <c r="G1188">
        <v>-0.76257822108671303</v>
      </c>
      <c r="H1188" t="s">
        <v>3145</v>
      </c>
      <c r="I1188">
        <v>0.36515720223092102</v>
      </c>
      <c r="J1188" t="s">
        <v>3146</v>
      </c>
    </row>
    <row r="1189" spans="1:10" x14ac:dyDescent="0.25">
      <c r="A1189" t="s">
        <v>3147</v>
      </c>
      <c r="B1189">
        <v>9</v>
      </c>
      <c r="C1189">
        <v>0.41465966629399498</v>
      </c>
      <c r="D1189">
        <v>0.16838552180109401</v>
      </c>
      <c r="E1189">
        <v>1.2905628655588399</v>
      </c>
      <c r="F1189">
        <v>1.4334071552109</v>
      </c>
      <c r="G1189">
        <v>0.68960541272053599</v>
      </c>
      <c r="H1189" t="s">
        <v>3148</v>
      </c>
      <c r="I1189">
        <v>0.79187137319237799</v>
      </c>
      <c r="J1189" t="s">
        <v>3149</v>
      </c>
    </row>
    <row r="1190" spans="1:10" x14ac:dyDescent="0.25">
      <c r="A1190" t="s">
        <v>3150</v>
      </c>
      <c r="B1190">
        <v>404</v>
      </c>
      <c r="C1190">
        <v>0.51712912864858696</v>
      </c>
      <c r="D1190">
        <v>0.13593428857887499</v>
      </c>
      <c r="E1190">
        <v>1.0847278412953201</v>
      </c>
      <c r="F1190">
        <v>1.1596229555647499</v>
      </c>
      <c r="G1190">
        <v>0.37089307330460702</v>
      </c>
      <c r="H1190" t="s">
        <v>3151</v>
      </c>
      <c r="I1190">
        <v>0.49462735959438903</v>
      </c>
      <c r="J1190" t="s">
        <v>3152</v>
      </c>
    </row>
    <row r="1191" spans="1:10" x14ac:dyDescent="0.25">
      <c r="A1191" t="s">
        <v>3153</v>
      </c>
      <c r="B1191">
        <v>11</v>
      </c>
      <c r="C1191">
        <v>0.20942630566060599</v>
      </c>
      <c r="D1191">
        <v>0.33596917371542301</v>
      </c>
      <c r="E1191">
        <v>-1.4441382597422201</v>
      </c>
      <c r="F1191">
        <v>-1.34844439237555</v>
      </c>
      <c r="G1191">
        <v>-0.64582760068746403</v>
      </c>
      <c r="H1191" t="s">
        <v>3154</v>
      </c>
      <c r="I1191">
        <v>-0.53451881541553004</v>
      </c>
      <c r="J1191" t="s">
        <v>3155</v>
      </c>
    </row>
    <row r="1192" spans="1:10" x14ac:dyDescent="0.25">
      <c r="A1192" t="s">
        <v>3156</v>
      </c>
      <c r="B1192">
        <v>15</v>
      </c>
      <c r="C1192">
        <v>0.16330604785518801</v>
      </c>
      <c r="D1192">
        <v>0.43089426493895899</v>
      </c>
      <c r="E1192">
        <v>1.49988871235195</v>
      </c>
      <c r="F1192">
        <v>1.2551061742104599</v>
      </c>
      <c r="G1192">
        <v>0.73859480334822003</v>
      </c>
      <c r="H1192" t="s">
        <v>3157</v>
      </c>
      <c r="I1192">
        <v>0.64018314913789198</v>
      </c>
      <c r="J1192" t="s">
        <v>1807</v>
      </c>
    </row>
    <row r="1193" spans="1:10" x14ac:dyDescent="0.25">
      <c r="A1193" t="s">
        <v>3158</v>
      </c>
      <c r="B1193">
        <v>140</v>
      </c>
      <c r="C1193">
        <v>7.0708131040282202E-2</v>
      </c>
      <c r="D1193">
        <v>1</v>
      </c>
      <c r="E1193">
        <v>1.43668268828657</v>
      </c>
      <c r="F1193">
        <v>0.824117622665131</v>
      </c>
      <c r="G1193">
        <v>0.52170255365486395</v>
      </c>
      <c r="H1193" t="s">
        <v>3159</v>
      </c>
      <c r="I1193">
        <v>0.35555107656601698</v>
      </c>
      <c r="J1193" t="s">
        <v>3160</v>
      </c>
    </row>
    <row r="1194" spans="1:10" x14ac:dyDescent="0.25">
      <c r="A1194" t="s">
        <v>3161</v>
      </c>
      <c r="B1194">
        <v>16</v>
      </c>
      <c r="C1194">
        <v>0.34647923248760498</v>
      </c>
      <c r="D1194">
        <v>0.204284201082719</v>
      </c>
      <c r="E1194">
        <v>-1.2943940439142201</v>
      </c>
      <c r="F1194">
        <v>-1.4604955416033301</v>
      </c>
      <c r="G1194">
        <v>-0.52889486101255501</v>
      </c>
      <c r="H1194" t="s">
        <v>3162</v>
      </c>
      <c r="I1194">
        <v>-0.51511421306773497</v>
      </c>
      <c r="J1194" t="s">
        <v>3163</v>
      </c>
    </row>
    <row r="1195" spans="1:10" x14ac:dyDescent="0.25">
      <c r="A1195" t="s">
        <v>3164</v>
      </c>
      <c r="B1195">
        <v>10</v>
      </c>
      <c r="C1195">
        <v>0.200627531376569</v>
      </c>
      <c r="D1195">
        <v>0.35688535185596898</v>
      </c>
      <c r="E1195">
        <v>1.47241248410607</v>
      </c>
      <c r="F1195">
        <v>1.3097919990431699</v>
      </c>
      <c r="G1195">
        <v>0.77412301833139097</v>
      </c>
      <c r="H1195" t="s">
        <v>3165</v>
      </c>
      <c r="I1195">
        <v>0.71101597999996802</v>
      </c>
      <c r="J1195" t="s">
        <v>3166</v>
      </c>
    </row>
    <row r="1196" spans="1:10" x14ac:dyDescent="0.25">
      <c r="A1196" t="s">
        <v>3167</v>
      </c>
      <c r="B1196">
        <v>12</v>
      </c>
      <c r="C1196">
        <v>0.47393763469476502</v>
      </c>
      <c r="D1196">
        <v>0.15179827379715199</v>
      </c>
      <c r="E1196">
        <v>1.23245834940205</v>
      </c>
      <c r="F1196">
        <v>1.44840026784153</v>
      </c>
      <c r="G1196">
        <v>0.62873959196666696</v>
      </c>
      <c r="H1196" t="s">
        <v>3168</v>
      </c>
      <c r="I1196">
        <v>0.76336800478901801</v>
      </c>
      <c r="J1196" t="s">
        <v>3169</v>
      </c>
    </row>
    <row r="1197" spans="1:10" x14ac:dyDescent="0.25">
      <c r="A1197" t="s">
        <v>3170</v>
      </c>
      <c r="B1197">
        <v>13</v>
      </c>
      <c r="C1197">
        <v>7.2158632295747593E-2</v>
      </c>
      <c r="D1197">
        <v>1</v>
      </c>
      <c r="E1197">
        <v>-1.6184803507943599</v>
      </c>
      <c r="F1197">
        <v>0.495815628365053</v>
      </c>
      <c r="G1197">
        <v>-0.69575406475357604</v>
      </c>
      <c r="H1197" t="s">
        <v>3171</v>
      </c>
      <c r="I1197">
        <v>0.25824268865780797</v>
      </c>
      <c r="J1197" t="s">
        <v>3172</v>
      </c>
    </row>
    <row r="1198" spans="1:10" x14ac:dyDescent="0.25">
      <c r="A1198" t="s">
        <v>3173</v>
      </c>
      <c r="B1198">
        <v>13</v>
      </c>
      <c r="C1198">
        <v>7.2158632295747593E-2</v>
      </c>
      <c r="D1198">
        <v>1</v>
      </c>
      <c r="E1198">
        <v>-1.6184803507943599</v>
      </c>
      <c r="F1198">
        <v>0.495815628365053</v>
      </c>
      <c r="G1198">
        <v>-0.69575406475357604</v>
      </c>
      <c r="H1198" t="s">
        <v>3171</v>
      </c>
      <c r="I1198">
        <v>0.25824268865780797</v>
      </c>
      <c r="J1198" t="s">
        <v>3172</v>
      </c>
    </row>
    <row r="1199" spans="1:10" x14ac:dyDescent="0.25">
      <c r="A1199" t="s">
        <v>3174</v>
      </c>
      <c r="B1199">
        <v>19</v>
      </c>
      <c r="C1199">
        <v>8.9524848532076096E-2</v>
      </c>
      <c r="D1199">
        <v>0.81301061070430602</v>
      </c>
      <c r="E1199">
        <v>-1.58585874521098</v>
      </c>
      <c r="F1199">
        <v>-0.91103820801542801</v>
      </c>
      <c r="G1199">
        <v>-0.62200246993310504</v>
      </c>
      <c r="H1199" t="s">
        <v>3175</v>
      </c>
      <c r="I1199">
        <v>-0.305928876749753</v>
      </c>
      <c r="J1199" t="s">
        <v>3176</v>
      </c>
    </row>
    <row r="1200" spans="1:10" x14ac:dyDescent="0.25">
      <c r="A1200" t="s">
        <v>3177</v>
      </c>
      <c r="B1200">
        <v>10</v>
      </c>
      <c r="C1200">
        <v>0.53485653649285103</v>
      </c>
      <c r="D1200">
        <v>0.136342961986478</v>
      </c>
      <c r="E1200">
        <v>1.1764397833336999</v>
      </c>
      <c r="F1200">
        <v>1.4601728651394199</v>
      </c>
      <c r="G1200">
        <v>0.618514937756941</v>
      </c>
      <c r="H1200" t="s">
        <v>3178</v>
      </c>
      <c r="I1200">
        <v>0.79264970425449199</v>
      </c>
      <c r="J1200" t="s">
        <v>3179</v>
      </c>
    </row>
    <row r="1201" spans="1:10" x14ac:dyDescent="0.25">
      <c r="A1201" t="s">
        <v>3180</v>
      </c>
      <c r="B1201">
        <v>48</v>
      </c>
      <c r="C1201">
        <v>0.153723793855011</v>
      </c>
      <c r="D1201">
        <v>0.47985210663419098</v>
      </c>
      <c r="E1201">
        <v>1.4436990719304701</v>
      </c>
      <c r="F1201">
        <v>1.1786474055902301</v>
      </c>
      <c r="G1201">
        <v>0.59220942396782705</v>
      </c>
      <c r="H1201" t="s">
        <v>3181</v>
      </c>
      <c r="I1201">
        <v>0.52928495667537301</v>
      </c>
      <c r="J1201" t="s">
        <v>3182</v>
      </c>
    </row>
    <row r="1202" spans="1:10" x14ac:dyDescent="0.25">
      <c r="A1202" t="s">
        <v>3183</v>
      </c>
      <c r="B1202">
        <v>9</v>
      </c>
      <c r="C1202">
        <v>0.141630582336679</v>
      </c>
      <c r="D1202">
        <v>0.52802153248315997</v>
      </c>
      <c r="E1202">
        <v>1.5256412728217399</v>
      </c>
      <c r="F1202">
        <v>1.1980049367374199</v>
      </c>
      <c r="G1202">
        <v>0.81521831108331499</v>
      </c>
      <c r="H1202" t="s">
        <v>3184</v>
      </c>
      <c r="I1202">
        <v>0.66182578403965797</v>
      </c>
      <c r="J1202" t="s">
        <v>3185</v>
      </c>
    </row>
    <row r="1203" spans="1:10" x14ac:dyDescent="0.25">
      <c r="A1203" t="s">
        <v>3186</v>
      </c>
      <c r="B1203">
        <v>9</v>
      </c>
      <c r="C1203">
        <v>0.141630582336679</v>
      </c>
      <c r="D1203">
        <v>0.52802153248315997</v>
      </c>
      <c r="E1203">
        <v>1.5256412728217399</v>
      </c>
      <c r="F1203">
        <v>1.1980049367374199</v>
      </c>
      <c r="G1203">
        <v>0.81521831108331499</v>
      </c>
      <c r="H1203" t="s">
        <v>3184</v>
      </c>
      <c r="I1203">
        <v>0.66182578403965797</v>
      </c>
      <c r="J1203" t="s">
        <v>3185</v>
      </c>
    </row>
    <row r="1204" spans="1:10" x14ac:dyDescent="0.25">
      <c r="A1204" t="s">
        <v>3187</v>
      </c>
      <c r="B1204">
        <v>15</v>
      </c>
      <c r="C1204">
        <v>0.404368108522764</v>
      </c>
      <c r="D1204">
        <v>0.188497693942064</v>
      </c>
      <c r="E1204">
        <v>-1.2458088856765801</v>
      </c>
      <c r="F1204">
        <v>-1.48564638894888</v>
      </c>
      <c r="G1204">
        <v>-0.51724140898126003</v>
      </c>
      <c r="H1204" t="s">
        <v>3188</v>
      </c>
      <c r="I1204">
        <v>-0.534355924620184</v>
      </c>
      <c r="J1204" t="s">
        <v>3189</v>
      </c>
    </row>
    <row r="1205" spans="1:10" x14ac:dyDescent="0.25">
      <c r="A1205" t="s">
        <v>3190</v>
      </c>
      <c r="B1205">
        <v>15</v>
      </c>
      <c r="C1205">
        <v>0.404368108522764</v>
      </c>
      <c r="D1205">
        <v>0.188497693942064</v>
      </c>
      <c r="E1205">
        <v>-1.2458088856765801</v>
      </c>
      <c r="F1205">
        <v>-1.48564638894888</v>
      </c>
      <c r="G1205">
        <v>-0.51724140898126003</v>
      </c>
      <c r="H1205" t="s">
        <v>3188</v>
      </c>
      <c r="I1205">
        <v>-0.534355924620184</v>
      </c>
      <c r="J1205" t="s">
        <v>3189</v>
      </c>
    </row>
    <row r="1206" spans="1:10" x14ac:dyDescent="0.25">
      <c r="A1206" t="s">
        <v>3191</v>
      </c>
      <c r="B1206">
        <v>15</v>
      </c>
      <c r="C1206">
        <v>0.404368108522764</v>
      </c>
      <c r="D1206">
        <v>0.188497693942064</v>
      </c>
      <c r="E1206">
        <v>-1.2458088856765801</v>
      </c>
      <c r="F1206">
        <v>-1.48564638894888</v>
      </c>
      <c r="G1206">
        <v>-0.51724140898126003</v>
      </c>
      <c r="H1206" t="s">
        <v>3188</v>
      </c>
      <c r="I1206">
        <v>-0.534355924620184</v>
      </c>
      <c r="J1206" t="s">
        <v>3189</v>
      </c>
    </row>
    <row r="1207" spans="1:10" x14ac:dyDescent="0.25">
      <c r="A1207" t="s">
        <v>3192</v>
      </c>
      <c r="B1207">
        <v>15</v>
      </c>
      <c r="C1207">
        <v>0.404368108522764</v>
      </c>
      <c r="D1207">
        <v>0.188497693942064</v>
      </c>
      <c r="E1207">
        <v>-1.2458088856765801</v>
      </c>
      <c r="F1207">
        <v>-1.48564638894888</v>
      </c>
      <c r="G1207">
        <v>-0.51724140898126003</v>
      </c>
      <c r="H1207" t="s">
        <v>3188</v>
      </c>
      <c r="I1207">
        <v>-0.534355924620184</v>
      </c>
      <c r="J1207" t="s">
        <v>3189</v>
      </c>
    </row>
    <row r="1208" spans="1:10" x14ac:dyDescent="0.25">
      <c r="A1208" t="s">
        <v>3193</v>
      </c>
      <c r="B1208">
        <v>9</v>
      </c>
      <c r="C1208">
        <v>0.45686033296282003</v>
      </c>
      <c r="D1208">
        <v>0.16775029953171899</v>
      </c>
      <c r="E1208">
        <v>-1.22815574709141</v>
      </c>
      <c r="F1208">
        <v>-1.5387182988461301</v>
      </c>
      <c r="G1208">
        <v>-0.57811928048109895</v>
      </c>
      <c r="H1208" t="s">
        <v>3194</v>
      </c>
      <c r="I1208">
        <v>-0.64789513669649501</v>
      </c>
      <c r="J1208" t="s">
        <v>3195</v>
      </c>
    </row>
    <row r="1209" spans="1:10" x14ac:dyDescent="0.25">
      <c r="A1209" t="s">
        <v>3196</v>
      </c>
      <c r="B1209">
        <v>12</v>
      </c>
      <c r="C1209">
        <v>0.47393763469476502</v>
      </c>
      <c r="D1209">
        <v>0.16210131975757699</v>
      </c>
      <c r="E1209">
        <v>-1.19744776163518</v>
      </c>
      <c r="F1209">
        <v>-1.5530275812893399</v>
      </c>
      <c r="G1209">
        <v>-0.524145887845897</v>
      </c>
      <c r="H1209" t="s">
        <v>3197</v>
      </c>
      <c r="I1209">
        <v>-0.59793227248310998</v>
      </c>
      <c r="J1209" t="s">
        <v>3198</v>
      </c>
    </row>
    <row r="1210" spans="1:10" x14ac:dyDescent="0.25">
      <c r="A1210" t="s">
        <v>3199</v>
      </c>
      <c r="B1210">
        <v>12</v>
      </c>
      <c r="C1210">
        <v>0.47393763469476502</v>
      </c>
      <c r="D1210">
        <v>0.16210131975757699</v>
      </c>
      <c r="E1210">
        <v>-1.19744776163518</v>
      </c>
      <c r="F1210">
        <v>-1.5530275812893399</v>
      </c>
      <c r="G1210">
        <v>-0.524145887845897</v>
      </c>
      <c r="H1210" t="s">
        <v>3197</v>
      </c>
      <c r="I1210">
        <v>-0.59793227248310998</v>
      </c>
      <c r="J1210" t="s">
        <v>3198</v>
      </c>
    </row>
    <row r="1211" spans="1:10" x14ac:dyDescent="0.25">
      <c r="A1211" t="s">
        <v>3200</v>
      </c>
      <c r="B1211">
        <v>16</v>
      </c>
      <c r="C1211">
        <v>0.186610291886009</v>
      </c>
      <c r="D1211">
        <v>0.41175886731863998</v>
      </c>
      <c r="E1211">
        <v>1.475097414738</v>
      </c>
      <c r="F1211">
        <v>1.26472432669565</v>
      </c>
      <c r="G1211">
        <v>0.71823499353981002</v>
      </c>
      <c r="H1211" t="s">
        <v>3157</v>
      </c>
      <c r="I1211">
        <v>0.63898296565358803</v>
      </c>
      <c r="J1211" t="s">
        <v>1807</v>
      </c>
    </row>
    <row r="1212" spans="1:10" x14ac:dyDescent="0.25">
      <c r="A1212" t="s">
        <v>3201</v>
      </c>
      <c r="B1212">
        <v>9</v>
      </c>
      <c r="C1212">
        <v>0.332270410090443</v>
      </c>
      <c r="D1212">
        <v>0.23253821265935701</v>
      </c>
      <c r="E1212">
        <v>1.3605851547644301</v>
      </c>
      <c r="F1212">
        <v>1.39052637027935</v>
      </c>
      <c r="G1212">
        <v>0.72702145105226701</v>
      </c>
      <c r="H1212" t="s">
        <v>3202</v>
      </c>
      <c r="I1212">
        <v>0.76818231462735898</v>
      </c>
      <c r="J1212" t="s">
        <v>3203</v>
      </c>
    </row>
    <row r="1213" spans="1:10" x14ac:dyDescent="0.25">
      <c r="A1213" t="s">
        <v>3204</v>
      </c>
      <c r="B1213">
        <v>23</v>
      </c>
      <c r="C1213">
        <v>0.49696192011554802</v>
      </c>
      <c r="D1213">
        <v>0.15625271077623501</v>
      </c>
      <c r="E1213">
        <v>-1.1432526153067899</v>
      </c>
      <c r="F1213">
        <v>-1.4847513408755399</v>
      </c>
      <c r="G1213">
        <v>-0.42884119339322202</v>
      </c>
      <c r="H1213" t="s">
        <v>3205</v>
      </c>
      <c r="I1213">
        <v>-0.47079201218894401</v>
      </c>
      <c r="J1213" t="s">
        <v>3206</v>
      </c>
    </row>
    <row r="1214" spans="1:10" x14ac:dyDescent="0.25">
      <c r="A1214" t="s">
        <v>3207</v>
      </c>
      <c r="B1214">
        <v>9</v>
      </c>
      <c r="C1214">
        <v>0.49093734273915102</v>
      </c>
      <c r="D1214">
        <v>0.16210131975757699</v>
      </c>
      <c r="E1214">
        <v>1.21849752083359</v>
      </c>
      <c r="F1214">
        <v>1.4390893467804</v>
      </c>
      <c r="G1214">
        <v>0.65109767852303302</v>
      </c>
      <c r="H1214" t="s">
        <v>3208</v>
      </c>
      <c r="I1214">
        <v>0.79501044280321997</v>
      </c>
      <c r="J1214" t="s">
        <v>3209</v>
      </c>
    </row>
    <row r="1215" spans="1:10" x14ac:dyDescent="0.25">
      <c r="A1215" t="s">
        <v>3210</v>
      </c>
      <c r="B1215">
        <v>9</v>
      </c>
      <c r="C1215">
        <v>0.49093734273915102</v>
      </c>
      <c r="D1215">
        <v>0.16210131975757699</v>
      </c>
      <c r="E1215">
        <v>1.21849752083359</v>
      </c>
      <c r="F1215">
        <v>1.4390893467804</v>
      </c>
      <c r="G1215">
        <v>0.65109767852303302</v>
      </c>
      <c r="H1215" t="s">
        <v>3208</v>
      </c>
      <c r="I1215">
        <v>0.79501044280321997</v>
      </c>
      <c r="J1215" t="s">
        <v>3209</v>
      </c>
    </row>
    <row r="1216" spans="1:10" x14ac:dyDescent="0.25">
      <c r="A1216" t="s">
        <v>3211</v>
      </c>
      <c r="B1216">
        <v>126</v>
      </c>
      <c r="C1216">
        <v>0.403429591870545</v>
      </c>
      <c r="D1216">
        <v>0.19747933928158501</v>
      </c>
      <c r="E1216">
        <v>1.1884702536701199</v>
      </c>
      <c r="F1216">
        <v>1.2354272340371999</v>
      </c>
      <c r="G1216">
        <v>0.43573191201317901</v>
      </c>
      <c r="H1216" t="s">
        <v>3212</v>
      </c>
      <c r="I1216">
        <v>0.53392671918998003</v>
      </c>
      <c r="J1216" t="s">
        <v>3213</v>
      </c>
    </row>
    <row r="1217" spans="1:10" x14ac:dyDescent="0.25">
      <c r="A1217" t="s">
        <v>3214</v>
      </c>
      <c r="B1217">
        <v>22</v>
      </c>
      <c r="C1217">
        <v>0.15420341776624</v>
      </c>
      <c r="D1217">
        <v>0.51682566668006802</v>
      </c>
      <c r="E1217">
        <v>1.4914887624439199</v>
      </c>
      <c r="F1217">
        <v>-1.12782185926559</v>
      </c>
      <c r="G1217">
        <v>0.69007872023733996</v>
      </c>
      <c r="H1217" t="s">
        <v>3215</v>
      </c>
      <c r="I1217">
        <v>-0.362657756015828</v>
      </c>
      <c r="J1217" t="s">
        <v>3216</v>
      </c>
    </row>
    <row r="1218" spans="1:10" x14ac:dyDescent="0.25">
      <c r="A1218" t="s">
        <v>3217</v>
      </c>
      <c r="B1218">
        <v>75</v>
      </c>
      <c r="C1218">
        <v>0.165685264185954</v>
      </c>
      <c r="D1218">
        <v>0.48232365527889898</v>
      </c>
      <c r="E1218">
        <v>-1.3257441473943901</v>
      </c>
      <c r="F1218">
        <v>-1.09723929167026</v>
      </c>
      <c r="G1218">
        <v>-0.39203267754145199</v>
      </c>
      <c r="H1218" t="s">
        <v>3218</v>
      </c>
      <c r="I1218">
        <v>-0.26520493439994602</v>
      </c>
      <c r="J1218" t="s">
        <v>3219</v>
      </c>
    </row>
    <row r="1219" spans="1:10" x14ac:dyDescent="0.25">
      <c r="A1219" t="s">
        <v>3220</v>
      </c>
      <c r="B1219">
        <v>26</v>
      </c>
      <c r="C1219">
        <v>0.40941622445550502</v>
      </c>
      <c r="D1219">
        <v>0.195424107922719</v>
      </c>
      <c r="E1219">
        <v>1.2589693017175101</v>
      </c>
      <c r="F1219">
        <v>1.3847948665010399</v>
      </c>
      <c r="G1219">
        <v>0.56687401772587398</v>
      </c>
      <c r="H1219" t="s">
        <v>3221</v>
      </c>
      <c r="I1219">
        <v>0.657407621493862</v>
      </c>
      <c r="J1219" t="s">
        <v>3222</v>
      </c>
    </row>
    <row r="1220" spans="1:10" x14ac:dyDescent="0.25">
      <c r="A1220" t="s">
        <v>3223</v>
      </c>
      <c r="B1220">
        <v>32</v>
      </c>
      <c r="C1220">
        <v>8.0874424076070997E-2</v>
      </c>
      <c r="D1220">
        <v>1</v>
      </c>
      <c r="E1220">
        <v>-1.5450239458924999</v>
      </c>
      <c r="F1220">
        <v>0.66397754379794405</v>
      </c>
      <c r="G1220">
        <v>-0.54057898615906197</v>
      </c>
      <c r="H1220" t="s">
        <v>3224</v>
      </c>
      <c r="I1220">
        <v>0.30840057132161203</v>
      </c>
      <c r="J1220" t="s">
        <v>3225</v>
      </c>
    </row>
    <row r="1221" spans="1:10" x14ac:dyDescent="0.25">
      <c r="A1221" t="s">
        <v>3226</v>
      </c>
      <c r="B1221">
        <v>36</v>
      </c>
      <c r="C1221">
        <v>0.95899303037533701</v>
      </c>
      <c r="D1221">
        <v>8.5534348874302002E-2</v>
      </c>
      <c r="E1221">
        <v>0.715123248288418</v>
      </c>
      <c r="F1221">
        <v>-1.54046075281207</v>
      </c>
      <c r="G1221">
        <v>0.30618915002923203</v>
      </c>
      <c r="H1221" t="s">
        <v>3227</v>
      </c>
      <c r="I1221">
        <v>-0.43513333975809598</v>
      </c>
      <c r="J1221" t="s">
        <v>3228</v>
      </c>
    </row>
    <row r="1222" spans="1:10" x14ac:dyDescent="0.25">
      <c r="A1222" t="s">
        <v>3229</v>
      </c>
      <c r="B1222">
        <v>25</v>
      </c>
      <c r="C1222">
        <v>0.29084389877366901</v>
      </c>
      <c r="D1222">
        <v>0.28285057162435501</v>
      </c>
      <c r="E1222">
        <v>1.3560058006929701</v>
      </c>
      <c r="F1222">
        <v>1.3293604207018701</v>
      </c>
      <c r="G1222">
        <v>0.61479591958958502</v>
      </c>
      <c r="H1222" t="s">
        <v>3230</v>
      </c>
      <c r="I1222">
        <v>0.63395020161720195</v>
      </c>
      <c r="J1222" t="s">
        <v>3231</v>
      </c>
    </row>
    <row r="1223" spans="1:10" x14ac:dyDescent="0.25">
      <c r="A1223" t="s">
        <v>3232</v>
      </c>
      <c r="B1223">
        <v>40</v>
      </c>
      <c r="C1223">
        <v>0.60934668869951003</v>
      </c>
      <c r="D1223">
        <v>0.135028046365987</v>
      </c>
      <c r="E1223">
        <v>1.0793629452856399</v>
      </c>
      <c r="F1223">
        <v>1.4005381513972801</v>
      </c>
      <c r="G1223">
        <v>0.45470180998302401</v>
      </c>
      <c r="H1223" t="s">
        <v>3233</v>
      </c>
      <c r="I1223">
        <v>0.63732965334042702</v>
      </c>
      <c r="J1223" t="s">
        <v>3234</v>
      </c>
    </row>
    <row r="1224" spans="1:10" x14ac:dyDescent="0.25">
      <c r="A1224" t="s">
        <v>3235</v>
      </c>
      <c r="B1224">
        <v>23</v>
      </c>
      <c r="C1224">
        <v>0.17963277071140099</v>
      </c>
      <c r="D1224">
        <v>0.46407512134367501</v>
      </c>
      <c r="E1224">
        <v>1.4619493338643099</v>
      </c>
      <c r="F1224">
        <v>1.2209103877046099</v>
      </c>
      <c r="G1224">
        <v>0.67178808158824099</v>
      </c>
      <c r="H1224" t="s">
        <v>2023</v>
      </c>
      <c r="I1224">
        <v>0.588031915369713</v>
      </c>
      <c r="J1224" t="s">
        <v>3236</v>
      </c>
    </row>
    <row r="1225" spans="1:10" x14ac:dyDescent="0.25">
      <c r="A1225" t="s">
        <v>3237</v>
      </c>
      <c r="B1225">
        <v>194</v>
      </c>
      <c r="C1225">
        <v>0.234396001045696</v>
      </c>
      <c r="D1225">
        <v>0.35767117545663302</v>
      </c>
      <c r="E1225">
        <v>1.2600281952797701</v>
      </c>
      <c r="F1225">
        <v>1.13825276475114</v>
      </c>
      <c r="G1225">
        <v>0.44615554347363301</v>
      </c>
      <c r="H1225" t="s">
        <v>3238</v>
      </c>
      <c r="I1225">
        <v>0.48882866204881198</v>
      </c>
      <c r="J1225" t="s">
        <v>3239</v>
      </c>
    </row>
    <row r="1226" spans="1:10" x14ac:dyDescent="0.25">
      <c r="A1226" t="s">
        <v>3240</v>
      </c>
      <c r="B1226">
        <v>19</v>
      </c>
      <c r="C1226">
        <v>0.69484266377982895</v>
      </c>
      <c r="D1226">
        <v>0.122074001556465</v>
      </c>
      <c r="E1226">
        <v>-0.99409639874959699</v>
      </c>
      <c r="F1226">
        <v>1.46298825959379</v>
      </c>
      <c r="G1226">
        <v>-0.38990257943281798</v>
      </c>
      <c r="H1226" t="s">
        <v>3241</v>
      </c>
      <c r="I1226">
        <v>0.72188327572467303</v>
      </c>
      <c r="J1226" t="s">
        <v>3242</v>
      </c>
    </row>
    <row r="1227" spans="1:10" x14ac:dyDescent="0.25">
      <c r="A1227" t="s">
        <v>3243</v>
      </c>
      <c r="B1227">
        <v>19</v>
      </c>
      <c r="C1227">
        <v>0.69484266377982895</v>
      </c>
      <c r="D1227">
        <v>0.122074001556465</v>
      </c>
      <c r="E1227">
        <v>-0.99409639874959699</v>
      </c>
      <c r="F1227">
        <v>1.46298825959379</v>
      </c>
      <c r="G1227">
        <v>-0.38990257943281798</v>
      </c>
      <c r="H1227" t="s">
        <v>3241</v>
      </c>
      <c r="I1227">
        <v>0.72188327572467303</v>
      </c>
      <c r="J1227" t="s">
        <v>3242</v>
      </c>
    </row>
    <row r="1228" spans="1:10" x14ac:dyDescent="0.25">
      <c r="A1228" t="s">
        <v>3244</v>
      </c>
      <c r="B1228">
        <v>81</v>
      </c>
      <c r="C1228">
        <v>0.309371073298429</v>
      </c>
      <c r="D1228">
        <v>0.274949612867535</v>
      </c>
      <c r="E1228">
        <v>-1.1958812683291999</v>
      </c>
      <c r="F1228">
        <v>1.24373417732098</v>
      </c>
      <c r="G1228">
        <v>-0.34871281229629703</v>
      </c>
      <c r="H1228" t="s">
        <v>3245</v>
      </c>
      <c r="I1228">
        <v>0.54381943643451003</v>
      </c>
      <c r="J1228" t="s">
        <v>3246</v>
      </c>
    </row>
    <row r="1229" spans="1:10" x14ac:dyDescent="0.25">
      <c r="A1229" t="s">
        <v>3247</v>
      </c>
      <c r="B1229">
        <v>28</v>
      </c>
      <c r="C1229">
        <v>0.72023789821897899</v>
      </c>
      <c r="D1229">
        <v>0.11817861313462701</v>
      </c>
      <c r="E1229">
        <v>0.988583571461494</v>
      </c>
      <c r="F1229">
        <v>1.4423879804336199</v>
      </c>
      <c r="G1229">
        <v>0.43977402975698199</v>
      </c>
      <c r="H1229" t="s">
        <v>3248</v>
      </c>
      <c r="I1229">
        <v>0.67895825836534096</v>
      </c>
      <c r="J1229" t="s">
        <v>3249</v>
      </c>
    </row>
    <row r="1230" spans="1:10" x14ac:dyDescent="0.25">
      <c r="A1230" t="s">
        <v>3250</v>
      </c>
      <c r="B1230">
        <v>16</v>
      </c>
      <c r="C1230">
        <v>0.60786044683193297</v>
      </c>
      <c r="D1230">
        <v>0.14118747918395799</v>
      </c>
      <c r="E1230">
        <v>-1.06660861451217</v>
      </c>
      <c r="F1230">
        <v>-1.55070593006434</v>
      </c>
      <c r="G1230">
        <v>-0.43582077465476599</v>
      </c>
      <c r="H1230" t="s">
        <v>3251</v>
      </c>
      <c r="I1230">
        <v>-0.54693125867926495</v>
      </c>
      <c r="J1230" t="s">
        <v>3252</v>
      </c>
    </row>
    <row r="1231" spans="1:10" x14ac:dyDescent="0.25">
      <c r="A1231" t="s">
        <v>3253</v>
      </c>
      <c r="B1231">
        <v>17</v>
      </c>
      <c r="C1231">
        <v>0.178150507530937</v>
      </c>
      <c r="D1231">
        <v>0.48232365527889898</v>
      </c>
      <c r="E1231">
        <v>1.4812634145321499</v>
      </c>
      <c r="F1231">
        <v>1.2179392605611701</v>
      </c>
      <c r="G1231">
        <v>0.71409451350313702</v>
      </c>
      <c r="H1231" t="s">
        <v>3184</v>
      </c>
      <c r="I1231">
        <v>0.61005884260529797</v>
      </c>
      <c r="J1231" t="s">
        <v>3254</v>
      </c>
    </row>
    <row r="1232" spans="1:10" x14ac:dyDescent="0.25">
      <c r="A1232" t="s">
        <v>3255</v>
      </c>
      <c r="B1232">
        <v>17</v>
      </c>
      <c r="C1232">
        <v>0.178150507530937</v>
      </c>
      <c r="D1232">
        <v>0.48232365527889898</v>
      </c>
      <c r="E1232">
        <v>1.4812634145321499</v>
      </c>
      <c r="F1232">
        <v>1.2179392605611701</v>
      </c>
      <c r="G1232">
        <v>0.71409451350313702</v>
      </c>
      <c r="H1232" t="s">
        <v>3184</v>
      </c>
      <c r="I1232">
        <v>0.61005884260529797</v>
      </c>
      <c r="J1232" t="s">
        <v>3254</v>
      </c>
    </row>
    <row r="1233" spans="1:10" x14ac:dyDescent="0.25">
      <c r="A1233" t="s">
        <v>3256</v>
      </c>
      <c r="B1233">
        <v>9</v>
      </c>
      <c r="C1233">
        <v>0.50647742079092695</v>
      </c>
      <c r="D1233">
        <v>0.16989048387337699</v>
      </c>
      <c r="E1233">
        <v>1.20707142988083</v>
      </c>
      <c r="F1233">
        <v>1.4323161990951301</v>
      </c>
      <c r="G1233">
        <v>0.64499220750915298</v>
      </c>
      <c r="H1233" t="s">
        <v>3257</v>
      </c>
      <c r="I1233">
        <v>0.79126868545334905</v>
      </c>
      <c r="J1233" t="s">
        <v>3258</v>
      </c>
    </row>
    <row r="1234" spans="1:10" x14ac:dyDescent="0.25">
      <c r="A1234" t="s">
        <v>3259</v>
      </c>
      <c r="B1234">
        <v>211</v>
      </c>
      <c r="C1234">
        <v>0.20415959236901099</v>
      </c>
      <c r="D1234">
        <v>0.42208545794726099</v>
      </c>
      <c r="E1234">
        <v>1.2726758441225801</v>
      </c>
      <c r="F1234">
        <v>1.11413101240604</v>
      </c>
      <c r="G1234">
        <v>0.44816090316530299</v>
      </c>
      <c r="H1234" t="s">
        <v>3260</v>
      </c>
      <c r="I1234">
        <v>0.477951782651583</v>
      </c>
      <c r="J1234" t="s">
        <v>3261</v>
      </c>
    </row>
    <row r="1235" spans="1:10" x14ac:dyDescent="0.25">
      <c r="A1235" t="s">
        <v>3262</v>
      </c>
      <c r="B1235">
        <v>34</v>
      </c>
      <c r="C1235">
        <v>0.79468497131766402</v>
      </c>
      <c r="D1235">
        <v>0.10885725034884999</v>
      </c>
      <c r="E1235">
        <v>0.91434522140577001</v>
      </c>
      <c r="F1235">
        <v>1.4341396854538999</v>
      </c>
      <c r="G1235">
        <v>0.39479045967589499</v>
      </c>
      <c r="H1235" t="s">
        <v>3263</v>
      </c>
      <c r="I1235">
        <v>0.66224881864506902</v>
      </c>
      <c r="J1235" t="s">
        <v>3264</v>
      </c>
    </row>
    <row r="1236" spans="1:10" x14ac:dyDescent="0.25">
      <c r="A1236" t="s">
        <v>3265</v>
      </c>
      <c r="B1236">
        <v>9</v>
      </c>
      <c r="C1236">
        <v>0.30960365873730999</v>
      </c>
      <c r="D1236">
        <v>0.28721458041762199</v>
      </c>
      <c r="E1236">
        <v>-1.35005534833776</v>
      </c>
      <c r="F1236">
        <v>-1.4130382178776399</v>
      </c>
      <c r="G1236">
        <v>-0.63550004015296502</v>
      </c>
      <c r="H1236" t="s">
        <v>3266</v>
      </c>
      <c r="I1236">
        <v>-0.59497608497652399</v>
      </c>
      <c r="J1236" t="s">
        <v>3267</v>
      </c>
    </row>
    <row r="1237" spans="1:10" x14ac:dyDescent="0.25">
      <c r="A1237" t="s">
        <v>3268</v>
      </c>
      <c r="B1237">
        <v>9</v>
      </c>
      <c r="C1237">
        <v>0.30960365873730999</v>
      </c>
      <c r="D1237">
        <v>0.28721458041762199</v>
      </c>
      <c r="E1237">
        <v>-1.35005534833776</v>
      </c>
      <c r="F1237">
        <v>-1.4130382178776399</v>
      </c>
      <c r="G1237">
        <v>-0.63550004015296502</v>
      </c>
      <c r="H1237" t="s">
        <v>3266</v>
      </c>
      <c r="I1237">
        <v>-0.59497608497652399</v>
      </c>
      <c r="J1237" t="s">
        <v>3267</v>
      </c>
    </row>
    <row r="1238" spans="1:10" x14ac:dyDescent="0.25">
      <c r="A1238" t="s">
        <v>3269</v>
      </c>
      <c r="B1238">
        <v>24</v>
      </c>
      <c r="C1238">
        <v>8.9110070529189206E-2</v>
      </c>
      <c r="D1238">
        <v>1</v>
      </c>
      <c r="E1238">
        <v>-1.56773202681491</v>
      </c>
      <c r="F1238">
        <v>0.63457452080506904</v>
      </c>
      <c r="G1238">
        <v>-0.58302287785527995</v>
      </c>
      <c r="H1238" t="s">
        <v>3270</v>
      </c>
      <c r="I1238">
        <v>0.30409778815702099</v>
      </c>
      <c r="J1238" t="s">
        <v>3271</v>
      </c>
    </row>
    <row r="1239" spans="1:10" x14ac:dyDescent="0.25">
      <c r="A1239" t="s">
        <v>3272</v>
      </c>
      <c r="B1239">
        <v>8</v>
      </c>
      <c r="C1239">
        <v>0.51185110100877396</v>
      </c>
      <c r="D1239">
        <v>0.17439543310222599</v>
      </c>
      <c r="E1239">
        <v>1.2016690411539099</v>
      </c>
      <c r="F1239">
        <v>1.4286219184900999</v>
      </c>
      <c r="G1239">
        <v>0.65529937777032699</v>
      </c>
      <c r="H1239" t="s">
        <v>3273</v>
      </c>
      <c r="I1239">
        <v>0.80417958530127398</v>
      </c>
      <c r="J1239" t="s">
        <v>3274</v>
      </c>
    </row>
    <row r="1240" spans="1:10" x14ac:dyDescent="0.25">
      <c r="A1240" t="s">
        <v>3275</v>
      </c>
      <c r="B1240">
        <v>10</v>
      </c>
      <c r="C1240">
        <v>0.87304774069205604</v>
      </c>
      <c r="D1240">
        <v>0.102889190309862</v>
      </c>
      <c r="E1240">
        <v>-0.82256932221632495</v>
      </c>
      <c r="F1240">
        <v>-1.6358792113899301</v>
      </c>
      <c r="G1240">
        <v>-0.37674764681554201</v>
      </c>
      <c r="H1240" t="s">
        <v>3276</v>
      </c>
      <c r="I1240">
        <v>-0.66686699046482001</v>
      </c>
      <c r="J1240" t="s">
        <v>3277</v>
      </c>
    </row>
    <row r="1241" spans="1:10" x14ac:dyDescent="0.25">
      <c r="A1241" t="s">
        <v>3278</v>
      </c>
      <c r="B1241">
        <v>23</v>
      </c>
      <c r="C1241">
        <v>0.17137259203643601</v>
      </c>
      <c r="D1241">
        <v>0.52895936532417598</v>
      </c>
      <c r="E1241">
        <v>1.4707508551906301</v>
      </c>
      <c r="F1241">
        <v>-1.1160558024876099</v>
      </c>
      <c r="G1241">
        <v>0.67583251526997001</v>
      </c>
      <c r="H1241" t="s">
        <v>3215</v>
      </c>
      <c r="I1241">
        <v>-0.35388427846675402</v>
      </c>
      <c r="J1241" t="s">
        <v>3216</v>
      </c>
    </row>
    <row r="1242" spans="1:10" x14ac:dyDescent="0.25">
      <c r="A1242" t="s">
        <v>3279</v>
      </c>
      <c r="B1242">
        <v>12</v>
      </c>
      <c r="C1242">
        <v>0.18983491623667201</v>
      </c>
      <c r="D1242">
        <v>0.48232365527889898</v>
      </c>
      <c r="E1242">
        <v>-1.46595800463613</v>
      </c>
      <c r="F1242">
        <v>-1.2018080348153899</v>
      </c>
      <c r="G1242">
        <v>-0.64167797920098602</v>
      </c>
      <c r="H1242" t="s">
        <v>3280</v>
      </c>
      <c r="I1242">
        <v>-0.46270898083409201</v>
      </c>
      <c r="J1242" t="s">
        <v>3281</v>
      </c>
    </row>
    <row r="1243" spans="1:10" x14ac:dyDescent="0.25">
      <c r="A1243" t="s">
        <v>3282</v>
      </c>
      <c r="B1243">
        <v>12</v>
      </c>
      <c r="C1243">
        <v>0.18983491623667201</v>
      </c>
      <c r="D1243">
        <v>0.48232365527889898</v>
      </c>
      <c r="E1243">
        <v>-1.46595800463613</v>
      </c>
      <c r="F1243">
        <v>-1.2018080348153899</v>
      </c>
      <c r="G1243">
        <v>-0.64167797920098602</v>
      </c>
      <c r="H1243" t="s">
        <v>3280</v>
      </c>
      <c r="I1243">
        <v>-0.46270898083409201</v>
      </c>
      <c r="J1243" t="s">
        <v>3281</v>
      </c>
    </row>
    <row r="1244" spans="1:10" x14ac:dyDescent="0.25">
      <c r="A1244" t="s">
        <v>3283</v>
      </c>
      <c r="B1244">
        <v>9</v>
      </c>
      <c r="C1244">
        <v>0.296258817402831</v>
      </c>
      <c r="D1244">
        <v>0.30957217830109801</v>
      </c>
      <c r="E1244">
        <v>1.38906180123774</v>
      </c>
      <c r="F1244">
        <v>1.3424285307299799</v>
      </c>
      <c r="G1244">
        <v>0.74223779584893601</v>
      </c>
      <c r="H1244" t="s">
        <v>3284</v>
      </c>
      <c r="I1244">
        <v>0.74161114668453498</v>
      </c>
      <c r="J1244" t="s">
        <v>3285</v>
      </c>
    </row>
    <row r="1245" spans="1:10" x14ac:dyDescent="0.25">
      <c r="A1245" t="s">
        <v>3286</v>
      </c>
      <c r="B1245">
        <v>11</v>
      </c>
      <c r="C1245">
        <v>0.12115072020442599</v>
      </c>
      <c r="D1245">
        <v>0.75702463555073896</v>
      </c>
      <c r="E1245">
        <v>-1.5497329734456</v>
      </c>
      <c r="F1245">
        <v>-0.94248439025114505</v>
      </c>
      <c r="G1245">
        <v>-0.69305021260587496</v>
      </c>
      <c r="H1245" t="s">
        <v>3287</v>
      </c>
      <c r="I1245">
        <v>-0.37359763789529998</v>
      </c>
      <c r="J1245" t="s">
        <v>3288</v>
      </c>
    </row>
    <row r="1246" spans="1:10" x14ac:dyDescent="0.25">
      <c r="A1246" t="s">
        <v>3289</v>
      </c>
      <c r="B1246">
        <v>13</v>
      </c>
      <c r="C1246">
        <v>9.2315466204492796E-2</v>
      </c>
      <c r="D1246">
        <v>0.99415641471078298</v>
      </c>
      <c r="E1246">
        <v>1.5812521084119899</v>
      </c>
      <c r="F1246">
        <v>0.681017953860653</v>
      </c>
      <c r="G1246">
        <v>0.79552126619030294</v>
      </c>
      <c r="H1246" t="s">
        <v>3133</v>
      </c>
      <c r="I1246">
        <v>0.35470424360994102</v>
      </c>
      <c r="J1246" t="s">
        <v>3134</v>
      </c>
    </row>
    <row r="1247" spans="1:10" x14ac:dyDescent="0.25">
      <c r="A1247" t="s">
        <v>3290</v>
      </c>
      <c r="B1247">
        <v>9</v>
      </c>
      <c r="C1247">
        <v>0.13362726191869401</v>
      </c>
      <c r="D1247">
        <v>0.68867562498680102</v>
      </c>
      <c r="E1247">
        <v>-1.53244937391694</v>
      </c>
      <c r="F1247">
        <v>-1.0108955986655199</v>
      </c>
      <c r="G1247">
        <v>-0.72135682426329595</v>
      </c>
      <c r="H1247" t="s">
        <v>3291</v>
      </c>
      <c r="I1247">
        <v>-0.42564928393613299</v>
      </c>
      <c r="J1247" t="s">
        <v>3292</v>
      </c>
    </row>
    <row r="1248" spans="1:10" x14ac:dyDescent="0.25">
      <c r="A1248" t="s">
        <v>3293</v>
      </c>
      <c r="B1248">
        <v>75</v>
      </c>
      <c r="C1248">
        <v>0.12921938591999499</v>
      </c>
      <c r="D1248">
        <v>0.71338931167434705</v>
      </c>
      <c r="E1248">
        <v>1.4305019700755599</v>
      </c>
      <c r="F1248">
        <v>1.0274559318541701</v>
      </c>
      <c r="G1248">
        <v>0.55389339487192302</v>
      </c>
      <c r="H1248" t="s">
        <v>3294</v>
      </c>
      <c r="I1248">
        <v>0.45026831266071099</v>
      </c>
      <c r="J1248" t="s">
        <v>3295</v>
      </c>
    </row>
    <row r="1249" spans="1:10" x14ac:dyDescent="0.25">
      <c r="A1249" t="s">
        <v>3296</v>
      </c>
      <c r="B1249">
        <v>93</v>
      </c>
      <c r="C1249">
        <v>0.120912848010421</v>
      </c>
      <c r="D1249">
        <v>0.77041821645649999</v>
      </c>
      <c r="E1249">
        <v>1.4207057540613801</v>
      </c>
      <c r="F1249">
        <v>0.99374874968524896</v>
      </c>
      <c r="G1249">
        <v>0.53685117633438095</v>
      </c>
      <c r="H1249" t="s">
        <v>3297</v>
      </c>
      <c r="I1249">
        <v>0.43257890265833299</v>
      </c>
      <c r="J1249" t="s">
        <v>3298</v>
      </c>
    </row>
    <row r="1250" spans="1:10" x14ac:dyDescent="0.25">
      <c r="A1250" t="s">
        <v>3299</v>
      </c>
      <c r="B1250">
        <v>48</v>
      </c>
      <c r="C1250">
        <v>0.52873966215834001</v>
      </c>
      <c r="D1250">
        <v>0.17716909515530299</v>
      </c>
      <c r="E1250">
        <v>1.1370763637153201</v>
      </c>
      <c r="F1250">
        <v>1.3488274885965501</v>
      </c>
      <c r="G1250">
        <v>0.466431925777198</v>
      </c>
      <c r="H1250" t="s">
        <v>3300</v>
      </c>
      <c r="I1250">
        <v>0.60570624894123604</v>
      </c>
      <c r="J1250" t="s">
        <v>3301</v>
      </c>
    </row>
    <row r="1251" spans="1:10" x14ac:dyDescent="0.25">
      <c r="A1251" t="s">
        <v>3302</v>
      </c>
      <c r="B1251">
        <v>11</v>
      </c>
      <c r="C1251">
        <v>0.35585928776840497</v>
      </c>
      <c r="D1251">
        <v>0.26486421395703302</v>
      </c>
      <c r="E1251">
        <v>-1.3067799204893999</v>
      </c>
      <c r="F1251">
        <v>1.36858745514688</v>
      </c>
      <c r="G1251">
        <v>-0.58440009810893601</v>
      </c>
      <c r="H1251" t="s">
        <v>3303</v>
      </c>
      <c r="I1251">
        <v>0.73122787222989405</v>
      </c>
      <c r="J1251" t="s">
        <v>3304</v>
      </c>
    </row>
    <row r="1252" spans="1:10" x14ac:dyDescent="0.25">
      <c r="A1252" t="s">
        <v>3305</v>
      </c>
      <c r="B1252">
        <v>11</v>
      </c>
      <c r="C1252">
        <v>0.15163008350064699</v>
      </c>
      <c r="D1252">
        <v>0.62240358532048801</v>
      </c>
      <c r="E1252">
        <v>1.5193684030674901</v>
      </c>
      <c r="F1252">
        <v>1.11839412986748</v>
      </c>
      <c r="G1252">
        <v>0.78587036966075696</v>
      </c>
      <c r="H1252" t="s">
        <v>3306</v>
      </c>
      <c r="I1252">
        <v>0.59755111507260905</v>
      </c>
      <c r="J1252" t="s">
        <v>3307</v>
      </c>
    </row>
    <row r="1253" spans="1:10" x14ac:dyDescent="0.25">
      <c r="A1253" t="s">
        <v>3308</v>
      </c>
      <c r="B1253">
        <v>37</v>
      </c>
      <c r="C1253">
        <v>0.85512446146097298</v>
      </c>
      <c r="D1253">
        <v>0.11050907541812401</v>
      </c>
      <c r="E1253">
        <v>0.85682237276831397</v>
      </c>
      <c r="F1253">
        <v>1.4261874994555801</v>
      </c>
      <c r="G1253">
        <v>0.36545886622432699</v>
      </c>
      <c r="H1253" t="s">
        <v>3309</v>
      </c>
      <c r="I1253">
        <v>0.65341731968230099</v>
      </c>
      <c r="J1253" t="s">
        <v>3264</v>
      </c>
    </row>
    <row r="1254" spans="1:10" x14ac:dyDescent="0.25">
      <c r="A1254" t="s">
        <v>3310</v>
      </c>
      <c r="B1254">
        <v>8</v>
      </c>
      <c r="C1254">
        <v>0.29294491558235097</v>
      </c>
      <c r="D1254">
        <v>0.32387816456836999</v>
      </c>
      <c r="E1254">
        <v>1.39046894865241</v>
      </c>
      <c r="F1254">
        <v>1.3342851668078</v>
      </c>
      <c r="G1254">
        <v>0.75825656287684895</v>
      </c>
      <c r="H1254" t="s">
        <v>3311</v>
      </c>
      <c r="I1254">
        <v>0.75107687921461197</v>
      </c>
      <c r="J1254" t="s">
        <v>3312</v>
      </c>
    </row>
    <row r="1255" spans="1:10" x14ac:dyDescent="0.25">
      <c r="A1255" t="s">
        <v>3313</v>
      </c>
      <c r="B1255">
        <v>8</v>
      </c>
      <c r="C1255">
        <v>0.29294491558235097</v>
      </c>
      <c r="D1255">
        <v>0.32387816456836999</v>
      </c>
      <c r="E1255">
        <v>1.39046894865241</v>
      </c>
      <c r="F1255">
        <v>1.3342851668078</v>
      </c>
      <c r="G1255">
        <v>0.75825656287684895</v>
      </c>
      <c r="H1255" t="s">
        <v>3311</v>
      </c>
      <c r="I1255">
        <v>0.75107687921461197</v>
      </c>
      <c r="J1255" t="s">
        <v>3312</v>
      </c>
    </row>
    <row r="1256" spans="1:10" x14ac:dyDescent="0.25">
      <c r="A1256" t="s">
        <v>3314</v>
      </c>
      <c r="B1256">
        <v>8</v>
      </c>
      <c r="C1256">
        <v>0.17696144311409601</v>
      </c>
      <c r="D1256">
        <v>0.53884597237350396</v>
      </c>
      <c r="E1256">
        <v>1.48986444941053</v>
      </c>
      <c r="F1256">
        <v>1.1896047395737299</v>
      </c>
      <c r="G1256">
        <v>0.81245934880984005</v>
      </c>
      <c r="H1256" t="s">
        <v>3315</v>
      </c>
      <c r="I1256">
        <v>0.66963542541326304</v>
      </c>
      <c r="J1256" t="s">
        <v>3316</v>
      </c>
    </row>
    <row r="1257" spans="1:10" x14ac:dyDescent="0.25">
      <c r="A1257" t="s">
        <v>3317</v>
      </c>
      <c r="B1257">
        <v>95</v>
      </c>
      <c r="C1257">
        <v>9.8824843558516701E-2</v>
      </c>
      <c r="D1257">
        <v>0.96668381669262304</v>
      </c>
      <c r="E1257">
        <v>1.44220158336376</v>
      </c>
      <c r="F1257">
        <v>0.84974730720569103</v>
      </c>
      <c r="G1257">
        <v>0.54384547712074705</v>
      </c>
      <c r="H1257" t="s">
        <v>3318</v>
      </c>
      <c r="I1257">
        <v>0.36960987010441199</v>
      </c>
      <c r="J1257" t="s">
        <v>3319</v>
      </c>
    </row>
    <row r="1258" spans="1:10" x14ac:dyDescent="0.25">
      <c r="A1258" t="s">
        <v>3320</v>
      </c>
      <c r="B1258">
        <v>173</v>
      </c>
      <c r="C1258">
        <v>0.86546525982521205</v>
      </c>
      <c r="D1258">
        <v>0.11096827137516301</v>
      </c>
      <c r="E1258">
        <v>0.89646656561794602</v>
      </c>
      <c r="F1258">
        <v>1.2482387087741</v>
      </c>
      <c r="G1258">
        <v>0.32011986626054401</v>
      </c>
      <c r="H1258" t="s">
        <v>3321</v>
      </c>
      <c r="I1258">
        <v>0.536758183029729</v>
      </c>
      <c r="J1258" t="s">
        <v>3322</v>
      </c>
    </row>
    <row r="1259" spans="1:10" x14ac:dyDescent="0.25">
      <c r="A1259" t="s">
        <v>3323</v>
      </c>
      <c r="B1259">
        <v>173</v>
      </c>
      <c r="C1259">
        <v>0.86546525982521205</v>
      </c>
      <c r="D1259">
        <v>0.11096827137516301</v>
      </c>
      <c r="E1259">
        <v>0.89646656561794602</v>
      </c>
      <c r="F1259">
        <v>1.2482387087741</v>
      </c>
      <c r="G1259">
        <v>0.32011986626054401</v>
      </c>
      <c r="H1259" t="s">
        <v>3321</v>
      </c>
      <c r="I1259">
        <v>0.536758183029729</v>
      </c>
      <c r="J1259" t="s">
        <v>3322</v>
      </c>
    </row>
    <row r="1260" spans="1:10" x14ac:dyDescent="0.25">
      <c r="A1260" t="s">
        <v>3324</v>
      </c>
      <c r="B1260">
        <v>105</v>
      </c>
      <c r="C1260">
        <v>0.260112093996894</v>
      </c>
      <c r="D1260">
        <v>0.36946447955614498</v>
      </c>
      <c r="E1260">
        <v>-1.2013002661027301</v>
      </c>
      <c r="F1260">
        <v>1.1765759267434499</v>
      </c>
      <c r="G1260">
        <v>-0.33560763497701002</v>
      </c>
      <c r="H1260" t="s">
        <v>3325</v>
      </c>
      <c r="I1260">
        <v>0.51043322192793406</v>
      </c>
      <c r="J1260" t="s">
        <v>3326</v>
      </c>
    </row>
    <row r="1261" spans="1:10" x14ac:dyDescent="0.25">
      <c r="A1261" t="s">
        <v>3327</v>
      </c>
      <c r="B1261">
        <v>247</v>
      </c>
      <c r="C1261">
        <v>0.23995691245679901</v>
      </c>
      <c r="D1261">
        <v>0.40200607612806899</v>
      </c>
      <c r="E1261">
        <v>1.2359347962051599</v>
      </c>
      <c r="F1261">
        <v>1.11039782766943</v>
      </c>
      <c r="G1261">
        <v>0.43129290469717801</v>
      </c>
      <c r="H1261" t="s">
        <v>3328</v>
      </c>
      <c r="I1261">
        <v>0.47562647553568399</v>
      </c>
      <c r="J1261" t="s">
        <v>3329</v>
      </c>
    </row>
    <row r="1262" spans="1:10" x14ac:dyDescent="0.25">
      <c r="A1262" t="s">
        <v>3330</v>
      </c>
      <c r="B1262">
        <v>38</v>
      </c>
      <c r="C1262">
        <v>0.12029895745232</v>
      </c>
      <c r="D1262">
        <v>0.81301061070430602</v>
      </c>
      <c r="E1262">
        <v>1.49831021420803</v>
      </c>
      <c r="F1262">
        <v>0.95506231009322196</v>
      </c>
      <c r="G1262">
        <v>0.636210962546368</v>
      </c>
      <c r="H1262" t="s">
        <v>3331</v>
      </c>
      <c r="I1262">
        <v>0.43650768801031298</v>
      </c>
      <c r="J1262" t="s">
        <v>3332</v>
      </c>
    </row>
    <row r="1263" spans="1:10" x14ac:dyDescent="0.25">
      <c r="A1263" t="s">
        <v>3333</v>
      </c>
      <c r="B1263">
        <v>39</v>
      </c>
      <c r="C1263">
        <v>0.11980225517281901</v>
      </c>
      <c r="D1263">
        <v>0.82486543062201001</v>
      </c>
      <c r="E1263">
        <v>1.49781175147583</v>
      </c>
      <c r="F1263">
        <v>0.94578601900491099</v>
      </c>
      <c r="G1263">
        <v>0.63345642260155799</v>
      </c>
      <c r="H1263" t="s">
        <v>3331</v>
      </c>
      <c r="I1263">
        <v>0.43131520325126999</v>
      </c>
      <c r="J1263" t="s">
        <v>3332</v>
      </c>
    </row>
    <row r="1264" spans="1:10" x14ac:dyDescent="0.25">
      <c r="A1264" t="s">
        <v>3334</v>
      </c>
      <c r="B1264">
        <v>18</v>
      </c>
      <c r="C1264">
        <v>0.16711951287003801</v>
      </c>
      <c r="D1264">
        <v>0.59316243935770696</v>
      </c>
      <c r="E1264">
        <v>1.4891518361696101</v>
      </c>
      <c r="F1264">
        <v>1.13039796420629</v>
      </c>
      <c r="G1264">
        <v>0.71123776418284501</v>
      </c>
      <c r="H1264" t="s">
        <v>3335</v>
      </c>
      <c r="I1264">
        <v>0.56189592814057099</v>
      </c>
      <c r="J1264" t="s">
        <v>3336</v>
      </c>
    </row>
    <row r="1265" spans="1:10" x14ac:dyDescent="0.25">
      <c r="A1265" t="s">
        <v>3337</v>
      </c>
      <c r="B1265">
        <v>58</v>
      </c>
      <c r="C1265">
        <v>9.9407137585484806E-2</v>
      </c>
      <c r="D1265">
        <v>1</v>
      </c>
      <c r="E1265">
        <v>-1.4495450429610599</v>
      </c>
      <c r="F1265">
        <v>0.64472433527139505</v>
      </c>
      <c r="G1265">
        <v>-0.44925123412507501</v>
      </c>
      <c r="H1265" t="s">
        <v>3338</v>
      </c>
      <c r="I1265">
        <v>0.28614251898309001</v>
      </c>
      <c r="J1265" t="s">
        <v>3339</v>
      </c>
    </row>
    <row r="1266" spans="1:10" x14ac:dyDescent="0.25">
      <c r="A1266" t="s">
        <v>3340</v>
      </c>
      <c r="B1266">
        <v>77</v>
      </c>
      <c r="C1266">
        <v>0.113407001523929</v>
      </c>
      <c r="D1266">
        <v>0.88073287113000498</v>
      </c>
      <c r="E1266">
        <v>1.4470115477412999</v>
      </c>
      <c r="F1266">
        <v>0.91479022150069</v>
      </c>
      <c r="G1266">
        <v>0.55861495069476197</v>
      </c>
      <c r="H1266" t="s">
        <v>3341</v>
      </c>
      <c r="I1266">
        <v>0.40056027253294701</v>
      </c>
      <c r="J1266" t="s">
        <v>3342</v>
      </c>
    </row>
    <row r="1267" spans="1:10" x14ac:dyDescent="0.25">
      <c r="A1267" t="s">
        <v>3343</v>
      </c>
      <c r="B1267">
        <v>18</v>
      </c>
      <c r="C1267">
        <v>0.42315951184157902</v>
      </c>
      <c r="D1267">
        <v>0.236506220627719</v>
      </c>
      <c r="E1267">
        <v>1.2644575514165199</v>
      </c>
      <c r="F1267">
        <v>1.3725277519839001</v>
      </c>
      <c r="G1267">
        <v>0.60392092997504299</v>
      </c>
      <c r="H1267" t="s">
        <v>3344</v>
      </c>
      <c r="I1267">
        <v>0.68225331212551998</v>
      </c>
      <c r="J1267" t="s">
        <v>3345</v>
      </c>
    </row>
    <row r="1268" spans="1:10" x14ac:dyDescent="0.25">
      <c r="A1268" t="s">
        <v>3346</v>
      </c>
      <c r="B1268">
        <v>60</v>
      </c>
      <c r="C1268">
        <v>0.10036013152157799</v>
      </c>
      <c r="D1268">
        <v>1</v>
      </c>
      <c r="E1268">
        <v>-1.4416438938082901</v>
      </c>
      <c r="F1268">
        <v>0.63043616204530395</v>
      </c>
      <c r="G1268">
        <v>-0.44414737988032998</v>
      </c>
      <c r="H1268" t="s">
        <v>3338</v>
      </c>
      <c r="I1268">
        <v>0.27936900290669398</v>
      </c>
      <c r="J1268" t="s">
        <v>3339</v>
      </c>
    </row>
    <row r="1269" spans="1:10" x14ac:dyDescent="0.25">
      <c r="A1269" t="s">
        <v>3347</v>
      </c>
      <c r="B1269">
        <v>136</v>
      </c>
      <c r="C1269">
        <v>0.90252106945655297</v>
      </c>
      <c r="D1269">
        <v>0.111785015819148</v>
      </c>
      <c r="E1269">
        <v>0.85522490711188304</v>
      </c>
      <c r="F1269">
        <v>1.2744730585935</v>
      </c>
      <c r="G1269">
        <v>0.31133973643576701</v>
      </c>
      <c r="H1269" t="s">
        <v>3348</v>
      </c>
      <c r="I1269">
        <v>0.55013793338865002</v>
      </c>
      <c r="J1269" t="s">
        <v>3349</v>
      </c>
    </row>
    <row r="1270" spans="1:10" x14ac:dyDescent="0.25">
      <c r="A1270" t="s">
        <v>3350</v>
      </c>
      <c r="B1270">
        <v>148</v>
      </c>
      <c r="C1270">
        <v>0.202837581622059</v>
      </c>
      <c r="D1270">
        <v>0.49997497622741599</v>
      </c>
      <c r="E1270">
        <v>-1.2063324266268101</v>
      </c>
      <c r="F1270">
        <v>-1.05788533130093</v>
      </c>
      <c r="G1270">
        <v>-0.32107163222024798</v>
      </c>
      <c r="H1270" t="s">
        <v>3351</v>
      </c>
      <c r="I1270">
        <v>-0.23027555700313801</v>
      </c>
      <c r="J1270" t="s">
        <v>3352</v>
      </c>
    </row>
    <row r="1271" spans="1:10" x14ac:dyDescent="0.25">
      <c r="A1271" t="s">
        <v>3353</v>
      </c>
      <c r="B1271">
        <v>27</v>
      </c>
      <c r="C1271">
        <v>0.14334935485876599</v>
      </c>
      <c r="D1271">
        <v>0.70760861775512696</v>
      </c>
      <c r="E1271">
        <v>1.49346041461261</v>
      </c>
      <c r="F1271">
        <v>1.0347897916032001</v>
      </c>
      <c r="G1271">
        <v>0.66834343166061805</v>
      </c>
      <c r="H1271" t="s">
        <v>3354</v>
      </c>
      <c r="I1271">
        <v>0.48910276981714201</v>
      </c>
      <c r="J1271" t="s">
        <v>3355</v>
      </c>
    </row>
    <row r="1272" spans="1:10" x14ac:dyDescent="0.25">
      <c r="A1272" t="s">
        <v>3356</v>
      </c>
      <c r="B1272">
        <v>42</v>
      </c>
      <c r="C1272">
        <v>0.332270410090443</v>
      </c>
      <c r="D1272">
        <v>0.30759571689736198</v>
      </c>
      <c r="E1272">
        <v>1.29450060449921</v>
      </c>
      <c r="F1272">
        <v>1.28049562630305</v>
      </c>
      <c r="G1272">
        <v>0.54129628902034999</v>
      </c>
      <c r="H1272" t="s">
        <v>3357</v>
      </c>
      <c r="I1272">
        <v>0.58044109430515101</v>
      </c>
      <c r="J1272" t="s">
        <v>3358</v>
      </c>
    </row>
    <row r="1273" spans="1:10" x14ac:dyDescent="0.25">
      <c r="A1273" t="s">
        <v>3359</v>
      </c>
      <c r="B1273">
        <v>55</v>
      </c>
      <c r="C1273">
        <v>0.43658577397339099</v>
      </c>
      <c r="D1273">
        <v>0.23508027870342299</v>
      </c>
      <c r="E1273">
        <v>-1.14458724655</v>
      </c>
      <c r="F1273">
        <v>-1.26338340340521</v>
      </c>
      <c r="G1273">
        <v>-0.35891589659445899</v>
      </c>
      <c r="H1273" t="s">
        <v>3360</v>
      </c>
      <c r="I1273">
        <v>-0.323027509477542</v>
      </c>
      <c r="J1273" t="s">
        <v>3361</v>
      </c>
    </row>
    <row r="1274" spans="1:10" x14ac:dyDescent="0.25">
      <c r="A1274" t="s">
        <v>3362</v>
      </c>
      <c r="B1274">
        <v>16</v>
      </c>
      <c r="C1274">
        <v>0.153723793855011</v>
      </c>
      <c r="D1274">
        <v>0.66803882801913805</v>
      </c>
      <c r="E1274">
        <v>1.50978920686346</v>
      </c>
      <c r="F1274">
        <v>1.07502245311792</v>
      </c>
      <c r="G1274">
        <v>0.73512666377403502</v>
      </c>
      <c r="H1274" t="s">
        <v>3363</v>
      </c>
      <c r="I1274">
        <v>0.54313894398805995</v>
      </c>
      <c r="J1274" t="s">
        <v>3364</v>
      </c>
    </row>
    <row r="1275" spans="1:10" x14ac:dyDescent="0.25">
      <c r="A1275" t="s">
        <v>3365</v>
      </c>
      <c r="B1275">
        <v>16</v>
      </c>
      <c r="C1275">
        <v>0.153723793855011</v>
      </c>
      <c r="D1275">
        <v>0.66803882801913805</v>
      </c>
      <c r="E1275">
        <v>1.50978920686346</v>
      </c>
      <c r="F1275">
        <v>1.07502245311792</v>
      </c>
      <c r="G1275">
        <v>0.73512666377403502</v>
      </c>
      <c r="H1275" t="s">
        <v>3363</v>
      </c>
      <c r="I1275">
        <v>0.54313894398805995</v>
      </c>
      <c r="J1275" t="s">
        <v>3364</v>
      </c>
    </row>
    <row r="1276" spans="1:10" x14ac:dyDescent="0.25">
      <c r="A1276" t="s">
        <v>3366</v>
      </c>
      <c r="B1276">
        <v>59</v>
      </c>
      <c r="C1276">
        <v>0.1030107998465</v>
      </c>
      <c r="D1276">
        <v>1</v>
      </c>
      <c r="E1276">
        <v>-1.43917626247219</v>
      </c>
      <c r="F1276">
        <v>0.64159755857106604</v>
      </c>
      <c r="G1276">
        <v>-0.44455978804220198</v>
      </c>
      <c r="H1276" t="s">
        <v>3338</v>
      </c>
      <c r="I1276">
        <v>0.28452683766562498</v>
      </c>
      <c r="J1276" t="s">
        <v>3339</v>
      </c>
    </row>
    <row r="1277" spans="1:10" x14ac:dyDescent="0.25">
      <c r="A1277" t="s">
        <v>3367</v>
      </c>
      <c r="B1277">
        <v>53</v>
      </c>
      <c r="C1277">
        <v>0.83974055681953796</v>
      </c>
      <c r="D1277">
        <v>0.122981366459627</v>
      </c>
      <c r="E1277">
        <v>-0.90141530787555901</v>
      </c>
      <c r="F1277">
        <v>-1.39896701319815</v>
      </c>
      <c r="G1277">
        <v>-0.28450658809250701</v>
      </c>
      <c r="H1277" t="s">
        <v>3368</v>
      </c>
      <c r="I1277">
        <v>-0.360007630833447</v>
      </c>
      <c r="J1277" t="s">
        <v>3369</v>
      </c>
    </row>
    <row r="1278" spans="1:10" x14ac:dyDescent="0.25">
      <c r="A1278" t="s">
        <v>3370</v>
      </c>
      <c r="B1278">
        <v>58</v>
      </c>
      <c r="C1278">
        <v>0.65182550621546098</v>
      </c>
      <c r="D1278">
        <v>0.160126068993861</v>
      </c>
      <c r="E1278">
        <v>1.03885044682654</v>
      </c>
      <c r="F1278">
        <v>1.3428244599700701</v>
      </c>
      <c r="G1278">
        <v>0.41564178616839298</v>
      </c>
      <c r="H1278" t="s">
        <v>3371</v>
      </c>
      <c r="I1278">
        <v>0.59597436067958898</v>
      </c>
      <c r="J1278" t="s">
        <v>3372</v>
      </c>
    </row>
    <row r="1279" spans="1:10" x14ac:dyDescent="0.25">
      <c r="A1279" t="s">
        <v>3373</v>
      </c>
      <c r="B1279">
        <v>84</v>
      </c>
      <c r="C1279">
        <v>0.99992994675953695</v>
      </c>
      <c r="D1279">
        <v>0.104911491001839</v>
      </c>
      <c r="E1279">
        <v>0.58327740587916199</v>
      </c>
      <c r="F1279">
        <v>1.3393045665668999</v>
      </c>
      <c r="G1279">
        <v>0.22287952863990601</v>
      </c>
      <c r="H1279" t="s">
        <v>3374</v>
      </c>
      <c r="I1279">
        <v>0.58481878821477296</v>
      </c>
      <c r="J1279" t="s">
        <v>3375</v>
      </c>
    </row>
    <row r="1280" spans="1:10" x14ac:dyDescent="0.25">
      <c r="A1280" t="s">
        <v>3376</v>
      </c>
      <c r="B1280">
        <v>19</v>
      </c>
      <c r="C1280">
        <v>0.58259334491391701</v>
      </c>
      <c r="D1280">
        <v>0.18047424353056299</v>
      </c>
      <c r="E1280">
        <v>1.11889335399428</v>
      </c>
      <c r="F1280">
        <v>1.4117573546092499</v>
      </c>
      <c r="G1280">
        <v>0.52970215811972099</v>
      </c>
      <c r="H1280" t="s">
        <v>3377</v>
      </c>
      <c r="I1280">
        <v>0.69660437600277703</v>
      </c>
      <c r="J1280" t="s">
        <v>3378</v>
      </c>
    </row>
    <row r="1281" spans="1:10" x14ac:dyDescent="0.25">
      <c r="A1281" t="s">
        <v>3379</v>
      </c>
      <c r="B1281">
        <v>646</v>
      </c>
      <c r="C1281">
        <v>0.12255319221659899</v>
      </c>
      <c r="D1281">
        <v>0.858585072931354</v>
      </c>
      <c r="E1281">
        <v>1.21478636975339</v>
      </c>
      <c r="F1281">
        <v>0.97425786685402505</v>
      </c>
      <c r="G1281">
        <v>0.41165057350001</v>
      </c>
      <c r="H1281" t="s">
        <v>3380</v>
      </c>
      <c r="I1281">
        <v>0.41408675513292897</v>
      </c>
      <c r="J1281" t="s">
        <v>3381</v>
      </c>
    </row>
    <row r="1282" spans="1:10" x14ac:dyDescent="0.25">
      <c r="A1282" t="s">
        <v>3382</v>
      </c>
      <c r="B1282">
        <v>10</v>
      </c>
      <c r="C1282">
        <v>0.93253893472984195</v>
      </c>
      <c r="D1282">
        <v>0.112915319634803</v>
      </c>
      <c r="E1282">
        <v>-0.74344714882441298</v>
      </c>
      <c r="F1282">
        <v>-1.6187267844086</v>
      </c>
      <c r="G1282">
        <v>-0.340508643206683</v>
      </c>
      <c r="H1282" t="s">
        <v>3383</v>
      </c>
      <c r="I1282">
        <v>-0.65987479490382495</v>
      </c>
      <c r="J1282" t="s">
        <v>3384</v>
      </c>
    </row>
    <row r="1283" spans="1:10" x14ac:dyDescent="0.25">
      <c r="A1283" t="s">
        <v>3385</v>
      </c>
      <c r="B1283">
        <v>427</v>
      </c>
      <c r="C1283">
        <v>0.55450391817599798</v>
      </c>
      <c r="D1283">
        <v>0.19087024646994899</v>
      </c>
      <c r="E1283">
        <v>1.0695732233453099</v>
      </c>
      <c r="F1283">
        <v>1.1364789062712199</v>
      </c>
      <c r="G1283">
        <v>0.36515605007622998</v>
      </c>
      <c r="H1283" t="s">
        <v>3386</v>
      </c>
      <c r="I1283">
        <v>0.48448929982164901</v>
      </c>
      <c r="J1283" t="s">
        <v>3387</v>
      </c>
    </row>
    <row r="1284" spans="1:10" x14ac:dyDescent="0.25">
      <c r="A1284" t="s">
        <v>3388</v>
      </c>
      <c r="B1284">
        <v>12</v>
      </c>
      <c r="C1284">
        <v>0.113407001523929</v>
      </c>
      <c r="D1284">
        <v>0.94645042652076306</v>
      </c>
      <c r="E1284">
        <v>-1.55915975995328</v>
      </c>
      <c r="F1284">
        <v>0.77423909962699999</v>
      </c>
      <c r="G1284">
        <v>-0.68247417787840603</v>
      </c>
      <c r="H1284" t="s">
        <v>3389</v>
      </c>
      <c r="I1284">
        <v>0.40805664693274901</v>
      </c>
      <c r="J1284" t="s">
        <v>3103</v>
      </c>
    </row>
    <row r="1285" spans="1:10" x14ac:dyDescent="0.25">
      <c r="A1285" t="s">
        <v>3390</v>
      </c>
      <c r="B1285">
        <v>25</v>
      </c>
      <c r="C1285">
        <v>0.39057351105392502</v>
      </c>
      <c r="D1285">
        <v>0.274949612867535</v>
      </c>
      <c r="E1285">
        <v>-1.2263055336720601</v>
      </c>
      <c r="F1285">
        <v>-1.3289998210833101</v>
      </c>
      <c r="G1285">
        <v>-0.45155267492753298</v>
      </c>
      <c r="H1285" t="s">
        <v>3391</v>
      </c>
      <c r="I1285">
        <v>-0.41214998790471302</v>
      </c>
      <c r="J1285" t="s">
        <v>3392</v>
      </c>
    </row>
    <row r="1286" spans="1:10" x14ac:dyDescent="0.25">
      <c r="A1286" t="s">
        <v>3393</v>
      </c>
      <c r="B1286">
        <v>27</v>
      </c>
      <c r="C1286">
        <v>0.16035517175046701</v>
      </c>
      <c r="D1286">
        <v>0.66986872068587999</v>
      </c>
      <c r="E1286">
        <v>1.47569373921785</v>
      </c>
      <c r="F1286">
        <v>1.0658825516238499</v>
      </c>
      <c r="G1286">
        <v>0.660392607730938</v>
      </c>
      <c r="H1286" t="s">
        <v>3394</v>
      </c>
      <c r="I1286">
        <v>0.50379904452989899</v>
      </c>
      <c r="J1286" t="s">
        <v>3395</v>
      </c>
    </row>
    <row r="1287" spans="1:10" x14ac:dyDescent="0.25">
      <c r="A1287" t="s">
        <v>3396</v>
      </c>
      <c r="B1287">
        <v>19</v>
      </c>
      <c r="C1287">
        <v>0.143495495010935</v>
      </c>
      <c r="D1287">
        <v>0.74964358529703001</v>
      </c>
      <c r="E1287">
        <v>1.51176375512176</v>
      </c>
      <c r="F1287">
        <v>-0.95466077203496902</v>
      </c>
      <c r="G1287">
        <v>0.71569334181536803</v>
      </c>
      <c r="H1287" t="s">
        <v>3397</v>
      </c>
      <c r="I1287">
        <v>-0.320577441314914</v>
      </c>
      <c r="J1287" t="s">
        <v>3398</v>
      </c>
    </row>
    <row r="1288" spans="1:10" x14ac:dyDescent="0.25">
      <c r="A1288" t="s">
        <v>3399</v>
      </c>
      <c r="B1288">
        <v>132</v>
      </c>
      <c r="C1288">
        <v>0.28806052974512503</v>
      </c>
      <c r="D1288">
        <v>0.37359966946006801</v>
      </c>
      <c r="E1288">
        <v>1.25210135065702</v>
      </c>
      <c r="F1288">
        <v>1.1583728895784899</v>
      </c>
      <c r="G1288">
        <v>0.45720949270465</v>
      </c>
      <c r="H1288" t="s">
        <v>3400</v>
      </c>
      <c r="I1288">
        <v>0.50025315377034696</v>
      </c>
      <c r="J1288" t="s">
        <v>3401</v>
      </c>
    </row>
    <row r="1289" spans="1:10" x14ac:dyDescent="0.25">
      <c r="A1289" t="s">
        <v>3402</v>
      </c>
      <c r="B1289">
        <v>20</v>
      </c>
      <c r="C1289">
        <v>0.42902973150787899</v>
      </c>
      <c r="D1289">
        <v>0.252707728369574</v>
      </c>
      <c r="E1289">
        <v>1.2545108146094499</v>
      </c>
      <c r="F1289">
        <v>1.3573557940443099</v>
      </c>
      <c r="G1289">
        <v>0.58904611490728398</v>
      </c>
      <c r="H1289" t="s">
        <v>3403</v>
      </c>
      <c r="I1289">
        <v>0.66532859026045199</v>
      </c>
      <c r="J1289" t="s">
        <v>3404</v>
      </c>
    </row>
    <row r="1290" spans="1:10" x14ac:dyDescent="0.25">
      <c r="A1290" t="s">
        <v>3405</v>
      </c>
      <c r="B1290">
        <v>101</v>
      </c>
      <c r="C1290">
        <v>0.26975741203225301</v>
      </c>
      <c r="D1290">
        <v>0.40195891974134701</v>
      </c>
      <c r="E1290">
        <v>-1.20028690163021</v>
      </c>
      <c r="F1290">
        <v>1.1681038233998</v>
      </c>
      <c r="G1290">
        <v>-0.33716005923726999</v>
      </c>
      <c r="H1290" t="s">
        <v>3406</v>
      </c>
      <c r="I1290">
        <v>0.50727805440061902</v>
      </c>
      <c r="J1290" t="s">
        <v>3407</v>
      </c>
    </row>
    <row r="1291" spans="1:10" x14ac:dyDescent="0.25">
      <c r="A1291" t="s">
        <v>3408</v>
      </c>
      <c r="B1291">
        <v>31</v>
      </c>
      <c r="C1291">
        <v>0.248119933048178</v>
      </c>
      <c r="D1291">
        <v>0.43836746737605797</v>
      </c>
      <c r="E1291">
        <v>1.3787506386944099</v>
      </c>
      <c r="F1291">
        <v>1.22344853234463</v>
      </c>
      <c r="G1291">
        <v>0.60410393482212199</v>
      </c>
      <c r="H1291" t="s">
        <v>3409</v>
      </c>
      <c r="I1291">
        <v>0.56997420957160305</v>
      </c>
      <c r="J1291" t="s">
        <v>3410</v>
      </c>
    </row>
    <row r="1292" spans="1:10" x14ac:dyDescent="0.25">
      <c r="A1292" t="s">
        <v>3411</v>
      </c>
      <c r="B1292">
        <v>17</v>
      </c>
      <c r="C1292">
        <v>0.108969265875085</v>
      </c>
      <c r="D1292">
        <v>1</v>
      </c>
      <c r="E1292">
        <v>-1.5568891594754599</v>
      </c>
      <c r="F1292">
        <v>0.53154821384404305</v>
      </c>
      <c r="G1292">
        <v>-0.627132434987964</v>
      </c>
      <c r="H1292" t="s">
        <v>3412</v>
      </c>
      <c r="I1292">
        <v>0.26624947452404102</v>
      </c>
      <c r="J1292" t="s">
        <v>3413</v>
      </c>
    </row>
    <row r="1293" spans="1:10" x14ac:dyDescent="0.25">
      <c r="A1293" t="s">
        <v>3414</v>
      </c>
      <c r="B1293">
        <v>15</v>
      </c>
      <c r="C1293">
        <v>0.60763350116027504</v>
      </c>
      <c r="D1293">
        <v>0.17934826955973099</v>
      </c>
      <c r="E1293">
        <v>1.10218377582069</v>
      </c>
      <c r="F1293">
        <v>1.42218278431763</v>
      </c>
      <c r="G1293">
        <v>0.542751740480369</v>
      </c>
      <c r="H1293" t="s">
        <v>3415</v>
      </c>
      <c r="I1293">
        <v>0.72540273661460597</v>
      </c>
      <c r="J1293" t="s">
        <v>3416</v>
      </c>
    </row>
    <row r="1294" spans="1:10" x14ac:dyDescent="0.25">
      <c r="A1294" t="s">
        <v>3417</v>
      </c>
      <c r="B1294">
        <v>14</v>
      </c>
      <c r="C1294">
        <v>0.16755964415689401</v>
      </c>
      <c r="D1294">
        <v>0.65151637314967603</v>
      </c>
      <c r="E1294">
        <v>-1.48293838273753</v>
      </c>
      <c r="F1294">
        <v>-1.0325273665881101</v>
      </c>
      <c r="G1294">
        <v>-0.62694008691686298</v>
      </c>
      <c r="H1294" t="s">
        <v>3418</v>
      </c>
      <c r="I1294">
        <v>-0.379779104774075</v>
      </c>
      <c r="J1294" t="s">
        <v>3419</v>
      </c>
    </row>
    <row r="1295" spans="1:10" x14ac:dyDescent="0.25">
      <c r="A1295" t="s">
        <v>3420</v>
      </c>
      <c r="B1295">
        <v>648</v>
      </c>
      <c r="C1295">
        <v>0.12563264094350701</v>
      </c>
      <c r="D1295">
        <v>0.86946483561674903</v>
      </c>
      <c r="E1295">
        <v>1.2125644547782599</v>
      </c>
      <c r="F1295">
        <v>0.97172971975198297</v>
      </c>
      <c r="G1295">
        <v>0.41088058871588501</v>
      </c>
      <c r="H1295" t="s">
        <v>3380</v>
      </c>
      <c r="I1295">
        <v>0.41299613918259298</v>
      </c>
      <c r="J1295" t="s">
        <v>3381</v>
      </c>
    </row>
    <row r="1296" spans="1:10" x14ac:dyDescent="0.25">
      <c r="A1296" t="s">
        <v>3421</v>
      </c>
      <c r="B1296">
        <v>78</v>
      </c>
      <c r="C1296">
        <v>0.99992994675953695</v>
      </c>
      <c r="D1296">
        <v>0.10925904206767501</v>
      </c>
      <c r="E1296">
        <v>-0.75408111775728504</v>
      </c>
      <c r="F1296">
        <v>1.34579772264527</v>
      </c>
      <c r="G1296">
        <v>-0.22156851242048101</v>
      </c>
      <c r="H1296" t="s">
        <v>3422</v>
      </c>
      <c r="I1296">
        <v>0.58908562581856505</v>
      </c>
      <c r="J1296" t="s">
        <v>3423</v>
      </c>
    </row>
    <row r="1297" spans="1:10" x14ac:dyDescent="0.25">
      <c r="A1297" t="s">
        <v>3424</v>
      </c>
      <c r="B1297">
        <v>78</v>
      </c>
      <c r="C1297">
        <v>0.99992994675953695</v>
      </c>
      <c r="D1297">
        <v>0.10925904206767501</v>
      </c>
      <c r="E1297">
        <v>-0.75408111775728504</v>
      </c>
      <c r="F1297">
        <v>1.34579772264527</v>
      </c>
      <c r="G1297">
        <v>-0.22156851242048101</v>
      </c>
      <c r="H1297" t="s">
        <v>3422</v>
      </c>
      <c r="I1297">
        <v>0.58908562581856505</v>
      </c>
      <c r="J1297" t="s">
        <v>3423</v>
      </c>
    </row>
    <row r="1298" spans="1:10" x14ac:dyDescent="0.25">
      <c r="A1298" t="s">
        <v>3425</v>
      </c>
      <c r="B1298">
        <v>171</v>
      </c>
      <c r="C1298">
        <v>0.84979565248429501</v>
      </c>
      <c r="D1298">
        <v>0.12974577284788499</v>
      </c>
      <c r="E1298">
        <v>0.90947778566607396</v>
      </c>
      <c r="F1298">
        <v>1.2394095054221499</v>
      </c>
      <c r="G1298">
        <v>0.32510788842424598</v>
      </c>
      <c r="H1298" t="s">
        <v>3321</v>
      </c>
      <c r="I1298">
        <v>0.53306109605554297</v>
      </c>
      <c r="J1298" t="s">
        <v>3426</v>
      </c>
    </row>
    <row r="1299" spans="1:10" x14ac:dyDescent="0.25">
      <c r="A1299" t="s">
        <v>3427</v>
      </c>
      <c r="B1299">
        <v>52</v>
      </c>
      <c r="C1299">
        <v>0.110300163600051</v>
      </c>
      <c r="D1299">
        <v>1</v>
      </c>
      <c r="E1299">
        <v>-1.4408051615537401</v>
      </c>
      <c r="F1299">
        <v>0.69319538201606901</v>
      </c>
      <c r="G1299">
        <v>-0.45657044780294398</v>
      </c>
      <c r="H1299" t="s">
        <v>3428</v>
      </c>
      <c r="I1299">
        <v>0.30963602374591698</v>
      </c>
      <c r="J1299" t="s">
        <v>3429</v>
      </c>
    </row>
    <row r="1300" spans="1:10" x14ac:dyDescent="0.25">
      <c r="A1300" t="s">
        <v>3430</v>
      </c>
      <c r="B1300">
        <v>127</v>
      </c>
      <c r="C1300">
        <v>0.94190988716511803</v>
      </c>
      <c r="D1300">
        <v>0.11764387223386299</v>
      </c>
      <c r="E1300">
        <v>0.80649554250372502</v>
      </c>
      <c r="F1300">
        <v>1.2789081837451901</v>
      </c>
      <c r="G1300">
        <v>0.29550876152896399</v>
      </c>
      <c r="H1300" t="s">
        <v>3431</v>
      </c>
      <c r="I1300">
        <v>0.55264356526747904</v>
      </c>
      <c r="J1300" t="s">
        <v>3432</v>
      </c>
    </row>
    <row r="1301" spans="1:10" x14ac:dyDescent="0.25">
      <c r="A1301" t="s">
        <v>3433</v>
      </c>
      <c r="B1301">
        <v>30</v>
      </c>
      <c r="C1301">
        <v>0.282866616861914</v>
      </c>
      <c r="D1301">
        <v>0.39299329631469998</v>
      </c>
      <c r="E1301">
        <v>1.3528169553068099</v>
      </c>
      <c r="F1301">
        <v>1.25163268530404</v>
      </c>
      <c r="G1301">
        <v>0.59552139298318096</v>
      </c>
      <c r="H1301" t="s">
        <v>3434</v>
      </c>
      <c r="I1301">
        <v>0.58451339321722295</v>
      </c>
      <c r="J1301" t="s">
        <v>3435</v>
      </c>
    </row>
    <row r="1302" spans="1:10" x14ac:dyDescent="0.25">
      <c r="A1302" t="s">
        <v>3436</v>
      </c>
      <c r="B1302">
        <v>23</v>
      </c>
      <c r="C1302">
        <v>0.409247474829674</v>
      </c>
      <c r="D1302">
        <v>0.27202609079621698</v>
      </c>
      <c r="E1302">
        <v>-1.2159064859051001</v>
      </c>
      <c r="F1302">
        <v>-1.34498801284785</v>
      </c>
      <c r="G1302">
        <v>-0.456094113836927</v>
      </c>
      <c r="H1302" t="s">
        <v>3437</v>
      </c>
      <c r="I1302">
        <v>-0.42647519184273103</v>
      </c>
      <c r="J1302" t="s">
        <v>3438</v>
      </c>
    </row>
    <row r="1303" spans="1:10" x14ac:dyDescent="0.25">
      <c r="A1303" t="s">
        <v>3439</v>
      </c>
      <c r="B1303">
        <v>13</v>
      </c>
      <c r="C1303">
        <v>0.70597653768851898</v>
      </c>
      <c r="D1303">
        <v>0.15852461917094299</v>
      </c>
      <c r="E1303">
        <v>-0.98991116286779701</v>
      </c>
      <c r="F1303">
        <v>-1.5449037751683501</v>
      </c>
      <c r="G1303">
        <v>-0.425544069764068</v>
      </c>
      <c r="H1303" t="s">
        <v>3440</v>
      </c>
      <c r="I1303">
        <v>-0.58053664734770205</v>
      </c>
      <c r="J1303" t="s">
        <v>3441</v>
      </c>
    </row>
    <row r="1304" spans="1:10" x14ac:dyDescent="0.25">
      <c r="A1304" t="s">
        <v>3442</v>
      </c>
      <c r="B1304">
        <v>16</v>
      </c>
      <c r="C1304">
        <v>0.24129990863865899</v>
      </c>
      <c r="D1304">
        <v>0.465361230138985</v>
      </c>
      <c r="E1304">
        <v>1.4212808357081399</v>
      </c>
      <c r="F1304">
        <v>1.2319959091800301</v>
      </c>
      <c r="G1304">
        <v>0.69203133410304596</v>
      </c>
      <c r="H1304" t="s">
        <v>3443</v>
      </c>
      <c r="I1304">
        <v>0.62244742439463596</v>
      </c>
      <c r="J1304" t="s">
        <v>3444</v>
      </c>
    </row>
    <row r="1305" spans="1:10" x14ac:dyDescent="0.25">
      <c r="A1305" t="s">
        <v>3445</v>
      </c>
      <c r="B1305">
        <v>175</v>
      </c>
      <c r="C1305">
        <v>0.112454918032787</v>
      </c>
      <c r="D1305">
        <v>1</v>
      </c>
      <c r="E1305">
        <v>1.3637551700985</v>
      </c>
      <c r="F1305">
        <v>0.79486870996989201</v>
      </c>
      <c r="G1305">
        <v>0.48663434463170802</v>
      </c>
      <c r="H1305" t="s">
        <v>3446</v>
      </c>
      <c r="I1305">
        <v>0.34175816666192799</v>
      </c>
      <c r="J1305" t="s">
        <v>3447</v>
      </c>
    </row>
    <row r="1306" spans="1:10" x14ac:dyDescent="0.25">
      <c r="A1306" t="s">
        <v>3448</v>
      </c>
      <c r="B1306">
        <v>23</v>
      </c>
      <c r="C1306">
        <v>0.72197245497534202</v>
      </c>
      <c r="D1306">
        <v>0.15631300878285501</v>
      </c>
      <c r="E1306">
        <v>-0.96888293641558298</v>
      </c>
      <c r="F1306">
        <v>-1.4841062764845501</v>
      </c>
      <c r="G1306">
        <v>-0.363434038241224</v>
      </c>
      <c r="H1306" t="s">
        <v>3449</v>
      </c>
      <c r="I1306">
        <v>-0.470587472105857</v>
      </c>
      <c r="J1306" t="s">
        <v>3450</v>
      </c>
    </row>
    <row r="1307" spans="1:10" x14ac:dyDescent="0.25">
      <c r="A1307" t="s">
        <v>3451</v>
      </c>
      <c r="B1307">
        <v>39</v>
      </c>
      <c r="C1307">
        <v>0.235928339910315</v>
      </c>
      <c r="D1307">
        <v>0.48232365527889898</v>
      </c>
      <c r="E1307">
        <v>1.3758580543347201</v>
      </c>
      <c r="F1307">
        <v>1.1872335630591899</v>
      </c>
      <c r="G1307">
        <v>0.58187961220604201</v>
      </c>
      <c r="H1307" t="s">
        <v>3452</v>
      </c>
      <c r="I1307">
        <v>0.54142467246065995</v>
      </c>
      <c r="J1307" t="s">
        <v>3453</v>
      </c>
    </row>
    <row r="1308" spans="1:10" x14ac:dyDescent="0.25">
      <c r="A1308" t="s">
        <v>3454</v>
      </c>
      <c r="B1308">
        <v>102</v>
      </c>
      <c r="C1308">
        <v>0.13692971003964599</v>
      </c>
      <c r="D1308">
        <v>0.83491964784393702</v>
      </c>
      <c r="E1308">
        <v>1.3945920800051601</v>
      </c>
      <c r="F1308">
        <v>0.95833681086315003</v>
      </c>
      <c r="G1308">
        <v>0.52184263915923601</v>
      </c>
      <c r="H1308" t="s">
        <v>3455</v>
      </c>
      <c r="I1308">
        <v>0.41605847266544399</v>
      </c>
      <c r="J1308" t="s">
        <v>3456</v>
      </c>
    </row>
    <row r="1309" spans="1:10" x14ac:dyDescent="0.25">
      <c r="A1309" t="s">
        <v>3457</v>
      </c>
      <c r="B1309">
        <v>472</v>
      </c>
      <c r="C1309">
        <v>0.216838518353861</v>
      </c>
      <c r="D1309">
        <v>0.52802153248315997</v>
      </c>
      <c r="E1309">
        <v>1.19599109217491</v>
      </c>
      <c r="F1309">
        <v>1.0524251640276101</v>
      </c>
      <c r="G1309">
        <v>0.40737310460706</v>
      </c>
      <c r="H1309" t="s">
        <v>3458</v>
      </c>
      <c r="I1309">
        <v>0.44835501188196297</v>
      </c>
      <c r="J1309" t="s">
        <v>3459</v>
      </c>
    </row>
    <row r="1310" spans="1:10" x14ac:dyDescent="0.25">
      <c r="A1310" t="s">
        <v>3460</v>
      </c>
      <c r="B1310">
        <v>61</v>
      </c>
      <c r="C1310">
        <v>0.339643519974626</v>
      </c>
      <c r="D1310">
        <v>0.33760983810991102</v>
      </c>
      <c r="E1310">
        <v>1.26828252087131</v>
      </c>
      <c r="F1310">
        <v>1.23515729002255</v>
      </c>
      <c r="G1310">
        <v>0.503949133304741</v>
      </c>
      <c r="H1310" t="s">
        <v>3461</v>
      </c>
      <c r="I1310">
        <v>0.54678052912750197</v>
      </c>
      <c r="J1310" t="s">
        <v>3462</v>
      </c>
    </row>
    <row r="1311" spans="1:10" x14ac:dyDescent="0.25">
      <c r="A1311" t="s">
        <v>3463</v>
      </c>
      <c r="B1311">
        <v>97</v>
      </c>
      <c r="C1311">
        <v>0.15499855008938401</v>
      </c>
      <c r="D1311">
        <v>0.74015751378320005</v>
      </c>
      <c r="E1311">
        <v>1.3801461408657101</v>
      </c>
      <c r="F1311">
        <v>1.01124221887621</v>
      </c>
      <c r="G1311">
        <v>0.51932315902190596</v>
      </c>
      <c r="H1311" t="s">
        <v>3464</v>
      </c>
      <c r="I1311">
        <v>0.43964197500283703</v>
      </c>
      <c r="J1311" t="s">
        <v>3465</v>
      </c>
    </row>
    <row r="1312" spans="1:10" x14ac:dyDescent="0.25">
      <c r="A1312" t="s">
        <v>3466</v>
      </c>
      <c r="B1312">
        <v>101</v>
      </c>
      <c r="C1312">
        <v>0.13816275467651601</v>
      </c>
      <c r="D1312">
        <v>0.83086053115400405</v>
      </c>
      <c r="E1312">
        <v>1.39417232692096</v>
      </c>
      <c r="F1312">
        <v>0.96197558690881102</v>
      </c>
      <c r="G1312">
        <v>0.52238614550882201</v>
      </c>
      <c r="H1312" t="s">
        <v>3455</v>
      </c>
      <c r="I1312">
        <v>0.41776175570395002</v>
      </c>
      <c r="J1312" t="s">
        <v>3456</v>
      </c>
    </row>
    <row r="1313" spans="1:10" x14ac:dyDescent="0.25">
      <c r="A1313" t="s">
        <v>3467</v>
      </c>
      <c r="B1313">
        <v>10</v>
      </c>
      <c r="C1313">
        <v>0.121128582220597</v>
      </c>
      <c r="D1313">
        <v>0.94847054002346998</v>
      </c>
      <c r="E1313">
        <v>-1.54993126061163</v>
      </c>
      <c r="F1313">
        <v>0.76721967711106798</v>
      </c>
      <c r="G1313">
        <v>-0.70988905055191298</v>
      </c>
      <c r="H1313" t="s">
        <v>3468</v>
      </c>
      <c r="I1313">
        <v>0.41648250332487102</v>
      </c>
      <c r="J1313" t="s">
        <v>3469</v>
      </c>
    </row>
    <row r="1314" spans="1:10" x14ac:dyDescent="0.25">
      <c r="A1314" t="s">
        <v>3470</v>
      </c>
      <c r="B1314">
        <v>12</v>
      </c>
      <c r="C1314">
        <v>0.517803620426871</v>
      </c>
      <c r="D1314">
        <v>0.22198980444553401</v>
      </c>
      <c r="E1314">
        <v>-1.1544049038264901</v>
      </c>
      <c r="F1314">
        <v>1.3956914604427</v>
      </c>
      <c r="G1314">
        <v>-0.50530520214387398</v>
      </c>
      <c r="H1314" t="s">
        <v>3471</v>
      </c>
      <c r="I1314">
        <v>0.73558824111995302</v>
      </c>
      <c r="J1314" t="s">
        <v>3472</v>
      </c>
    </row>
    <row r="1315" spans="1:10" x14ac:dyDescent="0.25">
      <c r="A1315" t="s">
        <v>3473</v>
      </c>
      <c r="B1315">
        <v>12</v>
      </c>
      <c r="C1315">
        <v>0.517803620426871</v>
      </c>
      <c r="D1315">
        <v>0.22198980444553401</v>
      </c>
      <c r="E1315">
        <v>-1.1544049038264901</v>
      </c>
      <c r="F1315">
        <v>1.3956914604427</v>
      </c>
      <c r="G1315">
        <v>-0.50530520214387398</v>
      </c>
      <c r="H1315" t="s">
        <v>3471</v>
      </c>
      <c r="I1315">
        <v>0.73558824111995302</v>
      </c>
      <c r="J1315" t="s">
        <v>3472</v>
      </c>
    </row>
    <row r="1316" spans="1:10" x14ac:dyDescent="0.25">
      <c r="A1316" t="s">
        <v>3474</v>
      </c>
      <c r="B1316">
        <v>19</v>
      </c>
      <c r="C1316">
        <v>0.15455177139041101</v>
      </c>
      <c r="D1316">
        <v>0.74765638348362595</v>
      </c>
      <c r="E1316">
        <v>1.5008556465917</v>
      </c>
      <c r="F1316">
        <v>1.0037537927681399</v>
      </c>
      <c r="G1316">
        <v>0.71052926732269805</v>
      </c>
      <c r="H1316" t="s">
        <v>3475</v>
      </c>
      <c r="I1316">
        <v>0.49528290551403198</v>
      </c>
      <c r="J1316" t="s">
        <v>3476</v>
      </c>
    </row>
    <row r="1317" spans="1:10" x14ac:dyDescent="0.25">
      <c r="A1317" t="s">
        <v>3477</v>
      </c>
      <c r="B1317">
        <v>16</v>
      </c>
      <c r="C1317">
        <v>0.207080890973036</v>
      </c>
      <c r="D1317">
        <v>0.56055331373585304</v>
      </c>
      <c r="E1317">
        <v>-1.4300610211540601</v>
      </c>
      <c r="F1317">
        <v>-1.10474417015398</v>
      </c>
      <c r="G1317">
        <v>-0.58432895962311404</v>
      </c>
      <c r="H1317" t="s">
        <v>3478</v>
      </c>
      <c r="I1317">
        <v>-0.38964132901447601</v>
      </c>
      <c r="J1317" t="s">
        <v>3479</v>
      </c>
    </row>
    <row r="1318" spans="1:10" x14ac:dyDescent="0.25">
      <c r="A1318" t="s">
        <v>3480</v>
      </c>
      <c r="B1318">
        <v>10</v>
      </c>
      <c r="C1318">
        <v>0.349859143462457</v>
      </c>
      <c r="D1318">
        <v>0.331854538890345</v>
      </c>
      <c r="E1318">
        <v>1.34399052753599</v>
      </c>
      <c r="F1318">
        <v>1.32685501074259</v>
      </c>
      <c r="G1318">
        <v>0.70660498672463901</v>
      </c>
      <c r="H1318" t="s">
        <v>3481</v>
      </c>
      <c r="I1318">
        <v>0.72027857588853905</v>
      </c>
      <c r="J1318" t="s">
        <v>3481</v>
      </c>
    </row>
    <row r="1319" spans="1:10" x14ac:dyDescent="0.25">
      <c r="A1319" t="s">
        <v>3482</v>
      </c>
      <c r="B1319">
        <v>13</v>
      </c>
      <c r="C1319">
        <v>0.17627882331719899</v>
      </c>
      <c r="D1319">
        <v>0.66186867078529998</v>
      </c>
      <c r="E1319">
        <v>1.4956258272340599</v>
      </c>
      <c r="F1319">
        <v>1.08142116258873</v>
      </c>
      <c r="G1319">
        <v>0.752443045292155</v>
      </c>
      <c r="H1319" t="s">
        <v>3483</v>
      </c>
      <c r="I1319">
        <v>0.56325192797825197</v>
      </c>
      <c r="J1319" t="s">
        <v>3484</v>
      </c>
    </row>
    <row r="1320" spans="1:10" x14ac:dyDescent="0.25">
      <c r="A1320" t="s">
        <v>3485</v>
      </c>
      <c r="B1320">
        <v>38</v>
      </c>
      <c r="C1320">
        <v>0.86672665658008197</v>
      </c>
      <c r="D1320">
        <v>0.135214798145563</v>
      </c>
      <c r="E1320">
        <v>0.84316894467628101</v>
      </c>
      <c r="F1320">
        <v>1.4042190844539699</v>
      </c>
      <c r="G1320">
        <v>0.35802554157000599</v>
      </c>
      <c r="H1320" t="s">
        <v>3263</v>
      </c>
      <c r="I1320">
        <v>0.64179312651876397</v>
      </c>
      <c r="J1320" t="s">
        <v>3264</v>
      </c>
    </row>
    <row r="1321" spans="1:10" x14ac:dyDescent="0.25">
      <c r="A1321" t="s">
        <v>3486</v>
      </c>
      <c r="B1321">
        <v>179</v>
      </c>
      <c r="C1321">
        <v>0.19058592792351101</v>
      </c>
      <c r="D1321">
        <v>0.62333309742532095</v>
      </c>
      <c r="E1321">
        <v>-1.1940112823437301</v>
      </c>
      <c r="F1321">
        <v>1.0527708619345599</v>
      </c>
      <c r="G1321">
        <v>-0.30995944393101699</v>
      </c>
      <c r="H1321" t="s">
        <v>3487</v>
      </c>
      <c r="I1321">
        <v>0.45253172156947002</v>
      </c>
      <c r="J1321" t="s">
        <v>3488</v>
      </c>
    </row>
    <row r="1322" spans="1:10" x14ac:dyDescent="0.25">
      <c r="A1322" t="s">
        <v>3489</v>
      </c>
      <c r="B1322">
        <v>179</v>
      </c>
      <c r="C1322">
        <v>0.19058592792351101</v>
      </c>
      <c r="D1322">
        <v>0.62333309742532095</v>
      </c>
      <c r="E1322">
        <v>-1.1940112823437301</v>
      </c>
      <c r="F1322">
        <v>1.0527708619345599</v>
      </c>
      <c r="G1322">
        <v>-0.30995944393101699</v>
      </c>
      <c r="H1322" t="s">
        <v>3487</v>
      </c>
      <c r="I1322">
        <v>0.45253172156947002</v>
      </c>
      <c r="J1322" t="s">
        <v>3488</v>
      </c>
    </row>
    <row r="1323" spans="1:10" x14ac:dyDescent="0.25">
      <c r="A1323" t="s">
        <v>3490</v>
      </c>
      <c r="B1323">
        <v>15</v>
      </c>
      <c r="C1323">
        <v>0.66104239973031698</v>
      </c>
      <c r="D1323">
        <v>0.18013541380866799</v>
      </c>
      <c r="E1323">
        <v>1.0466004754726199</v>
      </c>
      <c r="F1323">
        <v>1.42123230568088</v>
      </c>
      <c r="G1323">
        <v>0.51538068524677705</v>
      </c>
      <c r="H1323" t="s">
        <v>3491</v>
      </c>
      <c r="I1323">
        <v>0.72491793268377802</v>
      </c>
      <c r="J1323" t="s">
        <v>3492</v>
      </c>
    </row>
    <row r="1324" spans="1:10" x14ac:dyDescent="0.25">
      <c r="A1324" t="s">
        <v>3493</v>
      </c>
      <c r="B1324">
        <v>36</v>
      </c>
      <c r="C1324">
        <v>0.71262087746457803</v>
      </c>
      <c r="D1324">
        <v>0.167670834721003</v>
      </c>
      <c r="E1324">
        <v>-0.98014325522699197</v>
      </c>
      <c r="F1324">
        <v>-1.40284732376122</v>
      </c>
      <c r="G1324">
        <v>-0.333972243147172</v>
      </c>
      <c r="H1324" t="s">
        <v>3494</v>
      </c>
      <c r="I1324">
        <v>-0.39626172886560801</v>
      </c>
      <c r="J1324" t="s">
        <v>3495</v>
      </c>
    </row>
    <row r="1325" spans="1:10" x14ac:dyDescent="0.25">
      <c r="A1325" t="s">
        <v>3496</v>
      </c>
      <c r="B1325">
        <v>36</v>
      </c>
      <c r="C1325">
        <v>0.71262087746457803</v>
      </c>
      <c r="D1325">
        <v>0.167670834721003</v>
      </c>
      <c r="E1325">
        <v>-0.98014325522699197</v>
      </c>
      <c r="F1325">
        <v>-1.40284732376122</v>
      </c>
      <c r="G1325">
        <v>-0.333972243147172</v>
      </c>
      <c r="H1325" t="s">
        <v>3494</v>
      </c>
      <c r="I1325">
        <v>-0.39626172886560801</v>
      </c>
      <c r="J1325" t="s">
        <v>3495</v>
      </c>
    </row>
    <row r="1326" spans="1:10" x14ac:dyDescent="0.25">
      <c r="A1326" t="s">
        <v>3497</v>
      </c>
      <c r="B1326">
        <v>179</v>
      </c>
      <c r="C1326">
        <v>0.80381054345760095</v>
      </c>
      <c r="D1326">
        <v>0.14865127989254701</v>
      </c>
      <c r="E1326">
        <v>0.94206487021204</v>
      </c>
      <c r="F1326">
        <v>1.22469280339076</v>
      </c>
      <c r="G1326">
        <v>0.33550688221494301</v>
      </c>
      <c r="H1326" t="s">
        <v>3498</v>
      </c>
      <c r="I1326">
        <v>0.52643206869702897</v>
      </c>
      <c r="J1326" t="s">
        <v>3499</v>
      </c>
    </row>
    <row r="1327" spans="1:10" x14ac:dyDescent="0.25">
      <c r="A1327" t="s">
        <v>3500</v>
      </c>
      <c r="B1327">
        <v>181</v>
      </c>
      <c r="C1327">
        <v>0.119789481166882</v>
      </c>
      <c r="D1327">
        <v>1</v>
      </c>
      <c r="E1327">
        <v>1.3535452365324101</v>
      </c>
      <c r="F1327">
        <v>0.76552654786580798</v>
      </c>
      <c r="G1327">
        <v>0.48162209676852302</v>
      </c>
      <c r="H1327" t="s">
        <v>3501</v>
      </c>
      <c r="I1327">
        <v>0.32900561168301901</v>
      </c>
      <c r="J1327" t="s">
        <v>3447</v>
      </c>
    </row>
    <row r="1328" spans="1:10" x14ac:dyDescent="0.25">
      <c r="A1328" t="s">
        <v>3502</v>
      </c>
      <c r="B1328">
        <v>9</v>
      </c>
      <c r="C1328">
        <v>0.20763872890712701</v>
      </c>
      <c r="D1328">
        <v>0.57694949346575997</v>
      </c>
      <c r="E1328">
        <v>1.4651025664914099</v>
      </c>
      <c r="F1328">
        <v>1.1566685819340601</v>
      </c>
      <c r="G1328">
        <v>0.78286977489137999</v>
      </c>
      <c r="H1328" t="s">
        <v>3503</v>
      </c>
      <c r="I1328">
        <v>0.63898993037316199</v>
      </c>
      <c r="J1328" t="s">
        <v>3503</v>
      </c>
    </row>
    <row r="1329" spans="1:10" x14ac:dyDescent="0.25">
      <c r="A1329" t="s">
        <v>3504</v>
      </c>
      <c r="B1329">
        <v>46</v>
      </c>
      <c r="C1329">
        <v>0.235928339910315</v>
      </c>
      <c r="D1329">
        <v>0.50812346470277503</v>
      </c>
      <c r="E1329">
        <v>1.3658870622202599</v>
      </c>
      <c r="F1329">
        <v>1.16166166596174</v>
      </c>
      <c r="G1329">
        <v>0.56361768841803905</v>
      </c>
      <c r="H1329" t="s">
        <v>3505</v>
      </c>
      <c r="I1329">
        <v>0.52323334349862305</v>
      </c>
      <c r="J1329" t="s">
        <v>3506</v>
      </c>
    </row>
    <row r="1330" spans="1:10" x14ac:dyDescent="0.25">
      <c r="A1330" t="s">
        <v>3507</v>
      </c>
      <c r="B1330">
        <v>98</v>
      </c>
      <c r="C1330">
        <v>0.16272011889476301</v>
      </c>
      <c r="D1330">
        <v>0.74015751378320005</v>
      </c>
      <c r="E1330">
        <v>1.37305533769453</v>
      </c>
      <c r="F1330">
        <v>1.01131943639192</v>
      </c>
      <c r="G1330">
        <v>0.51603938541690297</v>
      </c>
      <c r="H1330" t="s">
        <v>3464</v>
      </c>
      <c r="I1330">
        <v>0.43950294228375802</v>
      </c>
      <c r="J1330" t="s">
        <v>3465</v>
      </c>
    </row>
    <row r="1331" spans="1:10" x14ac:dyDescent="0.25">
      <c r="A1331" t="s">
        <v>3508</v>
      </c>
      <c r="B1331">
        <v>33</v>
      </c>
      <c r="C1331">
        <v>0.98388281267623401</v>
      </c>
      <c r="D1331">
        <v>0.122938085416308</v>
      </c>
      <c r="E1331">
        <v>0.66076249247367402</v>
      </c>
      <c r="F1331">
        <v>1.4252440856772699</v>
      </c>
      <c r="G1331">
        <v>0.286695714536221</v>
      </c>
      <c r="H1331" t="s">
        <v>3509</v>
      </c>
      <c r="I1331">
        <v>0.66000610701625095</v>
      </c>
      <c r="J1331" t="s">
        <v>3510</v>
      </c>
    </row>
    <row r="1332" spans="1:10" x14ac:dyDescent="0.25">
      <c r="A1332" t="s">
        <v>3511</v>
      </c>
      <c r="B1332">
        <v>15</v>
      </c>
      <c r="C1332">
        <v>0.12177668470241</v>
      </c>
      <c r="D1332">
        <v>1</v>
      </c>
      <c r="E1332">
        <v>-1.5455009430089599</v>
      </c>
      <c r="F1332">
        <v>0.56191726371425699</v>
      </c>
      <c r="G1332">
        <v>-0.64166911517064495</v>
      </c>
      <c r="H1332" t="s">
        <v>3512</v>
      </c>
      <c r="I1332">
        <v>0.28661317331645902</v>
      </c>
      <c r="J1332" t="s">
        <v>3513</v>
      </c>
    </row>
    <row r="1333" spans="1:10" x14ac:dyDescent="0.25">
      <c r="A1333" t="s">
        <v>3514</v>
      </c>
      <c r="B1333">
        <v>13</v>
      </c>
      <c r="C1333">
        <v>0.29542821655062002</v>
      </c>
      <c r="D1333">
        <v>0.41403122200662101</v>
      </c>
      <c r="E1333">
        <v>1.38340793233877</v>
      </c>
      <c r="F1333">
        <v>1.2691189894586601</v>
      </c>
      <c r="G1333">
        <v>0.69598669569337601</v>
      </c>
      <c r="H1333" t="s">
        <v>3515</v>
      </c>
      <c r="I1333">
        <v>0.66101325031888303</v>
      </c>
      <c r="J1333" t="s">
        <v>3516</v>
      </c>
    </row>
    <row r="1334" spans="1:10" x14ac:dyDescent="0.25">
      <c r="A1334" t="s">
        <v>3517</v>
      </c>
      <c r="B1334">
        <v>247</v>
      </c>
      <c r="C1334">
        <v>0.123440126658795</v>
      </c>
      <c r="D1334">
        <v>1</v>
      </c>
      <c r="E1334">
        <v>1.31576277828814</v>
      </c>
      <c r="F1334">
        <v>0.67592263621721305</v>
      </c>
      <c r="G1334">
        <v>0.45914974825753102</v>
      </c>
      <c r="H1334" t="s">
        <v>3518</v>
      </c>
      <c r="I1334">
        <v>0.28952389241749199</v>
      </c>
      <c r="J1334" t="s">
        <v>3519</v>
      </c>
    </row>
    <row r="1335" spans="1:10" x14ac:dyDescent="0.25">
      <c r="A1335" t="s">
        <v>3520</v>
      </c>
      <c r="B1335">
        <v>8</v>
      </c>
      <c r="C1335">
        <v>0.200627531376569</v>
      </c>
      <c r="D1335">
        <v>0.61694477009915005</v>
      </c>
      <c r="E1335">
        <v>-1.45050372583328</v>
      </c>
      <c r="F1335">
        <v>-1.08588953082925</v>
      </c>
      <c r="G1335">
        <v>-0.70294276809891498</v>
      </c>
      <c r="H1335" t="s">
        <v>3521</v>
      </c>
      <c r="I1335">
        <v>-0.474569992332246</v>
      </c>
      <c r="J1335" t="s">
        <v>3522</v>
      </c>
    </row>
    <row r="1336" spans="1:10" x14ac:dyDescent="0.25">
      <c r="A1336" t="s">
        <v>3523</v>
      </c>
      <c r="B1336">
        <v>35</v>
      </c>
      <c r="C1336">
        <v>0.72044140542563695</v>
      </c>
      <c r="D1336">
        <v>0.17209354153804499</v>
      </c>
      <c r="E1336">
        <v>-0.97566750212977904</v>
      </c>
      <c r="F1336">
        <v>-1.39553905702384</v>
      </c>
      <c r="G1336">
        <v>-0.33455519795771599</v>
      </c>
      <c r="H1336" t="s">
        <v>3494</v>
      </c>
      <c r="I1336">
        <v>-0.39698017694346299</v>
      </c>
      <c r="J1336" t="s">
        <v>3495</v>
      </c>
    </row>
    <row r="1337" spans="1:10" x14ac:dyDescent="0.25">
      <c r="A1337" t="s">
        <v>3524</v>
      </c>
      <c r="B1337">
        <v>35</v>
      </c>
      <c r="C1337">
        <v>0.72044140542563695</v>
      </c>
      <c r="D1337">
        <v>0.17209354153804499</v>
      </c>
      <c r="E1337">
        <v>-0.97566750212977904</v>
      </c>
      <c r="F1337">
        <v>-1.39553905702384</v>
      </c>
      <c r="G1337">
        <v>-0.33455519795771599</v>
      </c>
      <c r="H1337" t="s">
        <v>3494</v>
      </c>
      <c r="I1337">
        <v>-0.39698017694346299</v>
      </c>
      <c r="J1337" t="s">
        <v>3495</v>
      </c>
    </row>
    <row r="1338" spans="1:10" x14ac:dyDescent="0.25">
      <c r="A1338" t="s">
        <v>3525</v>
      </c>
      <c r="B1338">
        <v>31</v>
      </c>
      <c r="C1338">
        <v>0.12485534214227401</v>
      </c>
      <c r="D1338">
        <v>1</v>
      </c>
      <c r="E1338">
        <v>-1.4845058456093101</v>
      </c>
      <c r="F1338">
        <v>0.67513612439243897</v>
      </c>
      <c r="G1338">
        <v>-0.52276081700886101</v>
      </c>
      <c r="H1338" t="s">
        <v>3526</v>
      </c>
      <c r="I1338">
        <v>0.31452911069038803</v>
      </c>
      <c r="J1338" t="s">
        <v>3527</v>
      </c>
    </row>
    <row r="1339" spans="1:10" x14ac:dyDescent="0.25">
      <c r="A1339" t="s">
        <v>3528</v>
      </c>
      <c r="B1339">
        <v>9</v>
      </c>
      <c r="C1339">
        <v>0.34516072343367399</v>
      </c>
      <c r="D1339">
        <v>0.362253917206389</v>
      </c>
      <c r="E1339">
        <v>1.35009799947224</v>
      </c>
      <c r="F1339">
        <v>1.30769019648762</v>
      </c>
      <c r="G1339">
        <v>0.72141769532169797</v>
      </c>
      <c r="H1339" t="s">
        <v>3481</v>
      </c>
      <c r="I1339">
        <v>0.72242030314862304</v>
      </c>
      <c r="J1339" t="s">
        <v>3481</v>
      </c>
    </row>
    <row r="1340" spans="1:10" x14ac:dyDescent="0.25">
      <c r="A1340" t="s">
        <v>3529</v>
      </c>
      <c r="B1340">
        <v>180</v>
      </c>
      <c r="C1340">
        <v>0.89132282172523303</v>
      </c>
      <c r="D1340">
        <v>0.14112195260472199</v>
      </c>
      <c r="E1340">
        <v>0.87465086648192603</v>
      </c>
      <c r="F1340">
        <v>-1.21462258848466</v>
      </c>
      <c r="G1340">
        <v>0.31129918048909</v>
      </c>
      <c r="H1340" t="s">
        <v>3530</v>
      </c>
      <c r="I1340">
        <v>-0.26010020625408697</v>
      </c>
      <c r="J1340" t="s">
        <v>2372</v>
      </c>
    </row>
    <row r="1341" spans="1:10" x14ac:dyDescent="0.25">
      <c r="A1341" t="s">
        <v>3531</v>
      </c>
      <c r="B1341">
        <v>87</v>
      </c>
      <c r="C1341">
        <v>0.23595160358096801</v>
      </c>
      <c r="D1341">
        <v>0.53437820042950401</v>
      </c>
      <c r="E1341">
        <v>1.3181510875784701</v>
      </c>
      <c r="F1341">
        <v>1.11675073440257</v>
      </c>
      <c r="G1341">
        <v>0.50160170268447002</v>
      </c>
      <c r="H1341" t="s">
        <v>3532</v>
      </c>
      <c r="I1341">
        <v>0.48710593349412801</v>
      </c>
      <c r="J1341" t="s">
        <v>3533</v>
      </c>
    </row>
    <row r="1342" spans="1:10" x14ac:dyDescent="0.25">
      <c r="A1342" t="s">
        <v>3534</v>
      </c>
      <c r="B1342">
        <v>12</v>
      </c>
      <c r="C1342">
        <v>0.69525736835031104</v>
      </c>
      <c r="D1342">
        <v>0.18356459150684201</v>
      </c>
      <c r="E1342">
        <v>-1.00163095432209</v>
      </c>
      <c r="F1342">
        <v>-1.5221605975612</v>
      </c>
      <c r="G1342">
        <v>-0.43843310970840899</v>
      </c>
      <c r="H1342" t="s">
        <v>3535</v>
      </c>
      <c r="I1342">
        <v>-0.58604815274974098</v>
      </c>
      <c r="J1342" t="s">
        <v>3536</v>
      </c>
    </row>
    <row r="1343" spans="1:10" x14ac:dyDescent="0.25">
      <c r="A1343" t="s">
        <v>3537</v>
      </c>
      <c r="B1343">
        <v>25</v>
      </c>
      <c r="C1343">
        <v>0.35687306501548</v>
      </c>
      <c r="D1343">
        <v>0.35767117545663302</v>
      </c>
      <c r="E1343">
        <v>1.30236743352552</v>
      </c>
      <c r="F1343">
        <v>1.2800058578922999</v>
      </c>
      <c r="G1343">
        <v>0.59047696073915701</v>
      </c>
      <c r="H1343" t="s">
        <v>3538</v>
      </c>
      <c r="I1343">
        <v>0.61041381934147698</v>
      </c>
      <c r="J1343" t="s">
        <v>3539</v>
      </c>
    </row>
    <row r="1344" spans="1:10" x14ac:dyDescent="0.25">
      <c r="A1344" t="s">
        <v>3540</v>
      </c>
      <c r="B1344">
        <v>262</v>
      </c>
      <c r="C1344">
        <v>0.14448239037628199</v>
      </c>
      <c r="D1344">
        <v>0.88643278978049</v>
      </c>
      <c r="E1344">
        <v>1.2940733726295699</v>
      </c>
      <c r="F1344">
        <v>0.947988769609312</v>
      </c>
      <c r="G1344">
        <v>0.450100323563423</v>
      </c>
      <c r="H1344" t="s">
        <v>3541</v>
      </c>
      <c r="I1344">
        <v>0.40579022623692501</v>
      </c>
      <c r="J1344" t="s">
        <v>3542</v>
      </c>
    </row>
    <row r="1345" spans="1:10" x14ac:dyDescent="0.25">
      <c r="A1345" t="s">
        <v>3543</v>
      </c>
      <c r="B1345">
        <v>218</v>
      </c>
      <c r="C1345">
        <v>0.131161657189277</v>
      </c>
      <c r="D1345">
        <v>0.97838097197412599</v>
      </c>
      <c r="E1345">
        <v>-1.21831542750097</v>
      </c>
      <c r="F1345">
        <v>0.88670901582169503</v>
      </c>
      <c r="G1345">
        <v>-0.30846203001521399</v>
      </c>
      <c r="H1345" t="s">
        <v>3544</v>
      </c>
      <c r="I1345">
        <v>0.38023467981554998</v>
      </c>
      <c r="J1345" t="s">
        <v>3545</v>
      </c>
    </row>
    <row r="1346" spans="1:10" x14ac:dyDescent="0.25">
      <c r="A1346" t="s">
        <v>3546</v>
      </c>
      <c r="B1346">
        <v>79</v>
      </c>
      <c r="C1346">
        <v>0.726906114213971</v>
      </c>
      <c r="D1346">
        <v>0.17695550898948501</v>
      </c>
      <c r="E1346">
        <v>0.98316653065389303</v>
      </c>
      <c r="F1346">
        <v>1.29742649018041</v>
      </c>
      <c r="G1346">
        <v>0.37841863446055701</v>
      </c>
      <c r="H1346" t="s">
        <v>3547</v>
      </c>
      <c r="I1346">
        <v>0.56767035885155903</v>
      </c>
      <c r="J1346" t="s">
        <v>3548</v>
      </c>
    </row>
    <row r="1347" spans="1:10" x14ac:dyDescent="0.25">
      <c r="A1347" t="s">
        <v>3549</v>
      </c>
      <c r="B1347">
        <v>10</v>
      </c>
      <c r="C1347">
        <v>0.46811266349444602</v>
      </c>
      <c r="D1347">
        <v>0.27481471413609199</v>
      </c>
      <c r="E1347">
        <v>-1.21397434898017</v>
      </c>
      <c r="F1347">
        <v>-1.4225136039116699</v>
      </c>
      <c r="G1347">
        <v>-0.55601633433203901</v>
      </c>
      <c r="H1347" t="s">
        <v>3550</v>
      </c>
      <c r="I1347">
        <v>-0.57988839232808698</v>
      </c>
      <c r="J1347" t="s">
        <v>3551</v>
      </c>
    </row>
    <row r="1348" spans="1:10" x14ac:dyDescent="0.25">
      <c r="A1348" t="s">
        <v>3552</v>
      </c>
      <c r="B1348">
        <v>16</v>
      </c>
      <c r="C1348">
        <v>0.409742361663538</v>
      </c>
      <c r="D1348">
        <v>0.315706421418887</v>
      </c>
      <c r="E1348">
        <v>1.2797285531884599</v>
      </c>
      <c r="F1348">
        <v>1.32538584436242</v>
      </c>
      <c r="G1348">
        <v>0.62310856215233801</v>
      </c>
      <c r="H1348" t="s">
        <v>3553</v>
      </c>
      <c r="I1348">
        <v>0.66963128611488099</v>
      </c>
      <c r="J1348" t="s">
        <v>3554</v>
      </c>
    </row>
    <row r="1349" spans="1:10" x14ac:dyDescent="0.25">
      <c r="A1349" t="s">
        <v>3555</v>
      </c>
      <c r="B1349">
        <v>273</v>
      </c>
      <c r="C1349">
        <v>0.12938782394112999</v>
      </c>
      <c r="D1349">
        <v>1</v>
      </c>
      <c r="E1349">
        <v>-1.1912404346004899</v>
      </c>
      <c r="F1349">
        <v>0.57823756273160098</v>
      </c>
      <c r="G1349">
        <v>-0.29486141604146898</v>
      </c>
      <c r="H1349" t="s">
        <v>3556</v>
      </c>
      <c r="I1349">
        <v>0.24742650620802001</v>
      </c>
      <c r="J1349" t="s">
        <v>3557</v>
      </c>
    </row>
    <row r="1350" spans="1:10" x14ac:dyDescent="0.25">
      <c r="A1350" t="s">
        <v>3558</v>
      </c>
      <c r="B1350">
        <v>140</v>
      </c>
      <c r="C1350">
        <v>0.255097609590973</v>
      </c>
      <c r="D1350">
        <v>0.50761392576475906</v>
      </c>
      <c r="E1350">
        <v>1.27045025841663</v>
      </c>
      <c r="F1350">
        <v>1.1058952367649799</v>
      </c>
      <c r="G1350">
        <v>0.46133857497643399</v>
      </c>
      <c r="H1350" t="s">
        <v>3559</v>
      </c>
      <c r="I1350">
        <v>0.47711908007674098</v>
      </c>
      <c r="J1350" t="s">
        <v>3560</v>
      </c>
    </row>
    <row r="1351" spans="1:10" x14ac:dyDescent="0.25">
      <c r="A1351" t="s">
        <v>3561</v>
      </c>
      <c r="B1351">
        <v>68</v>
      </c>
      <c r="C1351">
        <v>0.30693185259492001</v>
      </c>
      <c r="D1351">
        <v>0.42498410342155701</v>
      </c>
      <c r="E1351">
        <v>1.2832674995989799</v>
      </c>
      <c r="F1351">
        <v>1.18582280732104</v>
      </c>
      <c r="G1351">
        <v>0.50289195907787299</v>
      </c>
      <c r="H1351" t="s">
        <v>3562</v>
      </c>
      <c r="I1351">
        <v>0.52172643850935296</v>
      </c>
      <c r="J1351" t="s">
        <v>3563</v>
      </c>
    </row>
    <row r="1352" spans="1:10" x14ac:dyDescent="0.25">
      <c r="A1352" t="s">
        <v>3564</v>
      </c>
      <c r="B1352">
        <v>249</v>
      </c>
      <c r="C1352">
        <v>0.130624564373195</v>
      </c>
      <c r="D1352">
        <v>1</v>
      </c>
      <c r="E1352">
        <v>-1.2014913469727699</v>
      </c>
      <c r="F1352">
        <v>0.71610052455036299</v>
      </c>
      <c r="G1352">
        <v>-0.29995258596878399</v>
      </c>
      <c r="H1352" t="s">
        <v>3565</v>
      </c>
      <c r="I1352">
        <v>0.306705600026766</v>
      </c>
      <c r="J1352" t="s">
        <v>3566</v>
      </c>
    </row>
    <row r="1353" spans="1:10" x14ac:dyDescent="0.25">
      <c r="A1353" t="s">
        <v>3567</v>
      </c>
      <c r="B1353">
        <v>46</v>
      </c>
      <c r="C1353">
        <v>0.74037365741749395</v>
      </c>
      <c r="D1353">
        <v>0.17695550898948501</v>
      </c>
      <c r="E1353">
        <v>0.96793890483878697</v>
      </c>
      <c r="F1353">
        <v>1.3536299579853901</v>
      </c>
      <c r="G1353">
        <v>0.39940892857447102</v>
      </c>
      <c r="H1353" t="s">
        <v>3568</v>
      </c>
      <c r="I1353">
        <v>0.60969932083471401</v>
      </c>
      <c r="J1353" t="s">
        <v>3569</v>
      </c>
    </row>
    <row r="1354" spans="1:10" x14ac:dyDescent="0.25">
      <c r="A1354" t="s">
        <v>3570</v>
      </c>
      <c r="B1354">
        <v>179</v>
      </c>
      <c r="C1354">
        <v>0.88356340312117998</v>
      </c>
      <c r="D1354">
        <v>0.14891749212253799</v>
      </c>
      <c r="E1354">
        <v>0.879594715989927</v>
      </c>
      <c r="F1354">
        <v>1.22459572270966</v>
      </c>
      <c r="G1354">
        <v>0.31325876816539699</v>
      </c>
      <c r="H1354" t="s">
        <v>3571</v>
      </c>
      <c r="I1354">
        <v>0.52639033873532604</v>
      </c>
      <c r="J1354" t="s">
        <v>3322</v>
      </c>
    </row>
    <row r="1355" spans="1:10" x14ac:dyDescent="0.25">
      <c r="A1355" t="s">
        <v>3572</v>
      </c>
      <c r="B1355">
        <v>74</v>
      </c>
      <c r="C1355">
        <v>0.944465540196053</v>
      </c>
      <c r="D1355">
        <v>0.13935006370838199</v>
      </c>
      <c r="E1355">
        <v>0.77388274856773698</v>
      </c>
      <c r="F1355">
        <v>1.3308882148675201</v>
      </c>
      <c r="G1355">
        <v>0.30020760569734201</v>
      </c>
      <c r="H1355" t="s">
        <v>3573</v>
      </c>
      <c r="I1355">
        <v>0.58360311275839505</v>
      </c>
      <c r="J1355" t="s">
        <v>3574</v>
      </c>
    </row>
    <row r="1356" spans="1:10" x14ac:dyDescent="0.25">
      <c r="A1356" t="s">
        <v>3575</v>
      </c>
      <c r="B1356">
        <v>26</v>
      </c>
      <c r="C1356">
        <v>0.57942545300566595</v>
      </c>
      <c r="D1356">
        <v>0.22928791726508199</v>
      </c>
      <c r="E1356">
        <v>1.11638566967511</v>
      </c>
      <c r="F1356">
        <v>-1.36952456140196</v>
      </c>
      <c r="G1356">
        <v>0.50267312240018103</v>
      </c>
      <c r="H1356" t="s">
        <v>3576</v>
      </c>
      <c r="I1356">
        <v>-0.42055028719861498</v>
      </c>
      <c r="J1356" t="s">
        <v>3577</v>
      </c>
    </row>
    <row r="1357" spans="1:10" x14ac:dyDescent="0.25">
      <c r="A1357" t="s">
        <v>3578</v>
      </c>
      <c r="B1357">
        <v>102</v>
      </c>
      <c r="C1357">
        <v>0.22497807137186501</v>
      </c>
      <c r="D1357">
        <v>0.59143426835528201</v>
      </c>
      <c r="E1357">
        <v>1.3167306839364199</v>
      </c>
      <c r="F1357">
        <v>1.08409053222422</v>
      </c>
      <c r="G1357">
        <v>0.49270767059338699</v>
      </c>
      <c r="H1357" t="s">
        <v>3579</v>
      </c>
      <c r="I1357">
        <v>0.47065399758779197</v>
      </c>
      <c r="J1357" t="s">
        <v>3580</v>
      </c>
    </row>
    <row r="1358" spans="1:10" x14ac:dyDescent="0.25">
      <c r="A1358" t="s">
        <v>3581</v>
      </c>
      <c r="B1358">
        <v>26</v>
      </c>
      <c r="C1358">
        <v>0.359742333467028</v>
      </c>
      <c r="D1358">
        <v>0.37061467075896698</v>
      </c>
      <c r="E1358">
        <v>1.2985849894908701</v>
      </c>
      <c r="F1358">
        <v>1.2698064830840801</v>
      </c>
      <c r="G1358">
        <v>0.58471170770165104</v>
      </c>
      <c r="H1358" t="s">
        <v>3582</v>
      </c>
      <c r="I1358">
        <v>0.60281885786523204</v>
      </c>
      <c r="J1358" t="s">
        <v>3583</v>
      </c>
    </row>
    <row r="1359" spans="1:10" x14ac:dyDescent="0.25">
      <c r="A1359" t="s">
        <v>3584</v>
      </c>
      <c r="B1359">
        <v>13</v>
      </c>
      <c r="C1359">
        <v>0.21831014644107599</v>
      </c>
      <c r="D1359">
        <v>0.610783867819508</v>
      </c>
      <c r="E1359">
        <v>1.45379150000827</v>
      </c>
      <c r="F1359">
        <v>1.1233255358858301</v>
      </c>
      <c r="G1359">
        <v>0.731396371717564</v>
      </c>
      <c r="H1359" t="s">
        <v>3585</v>
      </c>
      <c r="I1359">
        <v>0.58507757728755005</v>
      </c>
      <c r="J1359" t="s">
        <v>3586</v>
      </c>
    </row>
    <row r="1360" spans="1:10" x14ac:dyDescent="0.25">
      <c r="A1360" t="s">
        <v>3587</v>
      </c>
      <c r="B1360">
        <v>60</v>
      </c>
      <c r="C1360">
        <v>0.52795131879373303</v>
      </c>
      <c r="D1360">
        <v>0.25337525012143902</v>
      </c>
      <c r="E1360">
        <v>-1.08104487686976</v>
      </c>
      <c r="F1360">
        <v>-1.2374793658502401</v>
      </c>
      <c r="G1360">
        <v>-0.33305260172565698</v>
      </c>
      <c r="H1360" t="s">
        <v>3588</v>
      </c>
      <c r="I1360">
        <v>-0.310158700906078</v>
      </c>
      <c r="J1360" t="s">
        <v>3589</v>
      </c>
    </row>
    <row r="1361" spans="1:10" x14ac:dyDescent="0.25">
      <c r="A1361" t="s">
        <v>3590</v>
      </c>
      <c r="B1361">
        <v>10</v>
      </c>
      <c r="C1361">
        <v>0.28384713811943102</v>
      </c>
      <c r="D1361">
        <v>0.474743179394508</v>
      </c>
      <c r="E1361">
        <v>1.3999005130378801</v>
      </c>
      <c r="F1361">
        <v>1.2372997323175401</v>
      </c>
      <c r="G1361">
        <v>0.735999743424125</v>
      </c>
      <c r="H1361" t="s">
        <v>3591</v>
      </c>
      <c r="I1361">
        <v>0.67166380797113501</v>
      </c>
      <c r="J1361" t="s">
        <v>3592</v>
      </c>
    </row>
    <row r="1362" spans="1:10" x14ac:dyDescent="0.25">
      <c r="A1362" t="s">
        <v>3593</v>
      </c>
      <c r="B1362">
        <v>10</v>
      </c>
      <c r="C1362">
        <v>0.28384713811943102</v>
      </c>
      <c r="D1362">
        <v>0.474743179394508</v>
      </c>
      <c r="E1362">
        <v>1.3999005130378801</v>
      </c>
      <c r="F1362">
        <v>1.2372997323175401</v>
      </c>
      <c r="G1362">
        <v>0.735999743424125</v>
      </c>
      <c r="H1362" t="s">
        <v>3591</v>
      </c>
      <c r="I1362">
        <v>0.67166380797113501</v>
      </c>
      <c r="J1362" t="s">
        <v>3592</v>
      </c>
    </row>
    <row r="1363" spans="1:10" x14ac:dyDescent="0.25">
      <c r="A1363" t="s">
        <v>3594</v>
      </c>
      <c r="B1363">
        <v>31</v>
      </c>
      <c r="C1363">
        <v>0.517803620426871</v>
      </c>
      <c r="D1363">
        <v>0.262255869761714</v>
      </c>
      <c r="E1363">
        <v>1.15917784874685</v>
      </c>
      <c r="F1363">
        <v>1.3287142726384999</v>
      </c>
      <c r="G1363">
        <v>0.50789742534568705</v>
      </c>
      <c r="H1363" t="s">
        <v>3595</v>
      </c>
      <c r="I1363">
        <v>0.61901489704865498</v>
      </c>
      <c r="J1363" t="s">
        <v>3596</v>
      </c>
    </row>
    <row r="1364" spans="1:10" x14ac:dyDescent="0.25">
      <c r="A1364" t="s">
        <v>3597</v>
      </c>
      <c r="B1364">
        <v>137</v>
      </c>
      <c r="C1364">
        <v>0.13594639282917101</v>
      </c>
      <c r="D1364">
        <v>1</v>
      </c>
      <c r="E1364">
        <v>-1.2682201378126301</v>
      </c>
      <c r="F1364">
        <v>0.60912818812087699</v>
      </c>
      <c r="G1364">
        <v>-0.34091534542836999</v>
      </c>
      <c r="H1364" t="s">
        <v>3598</v>
      </c>
      <c r="I1364">
        <v>0.26288966415306197</v>
      </c>
      <c r="J1364" t="s">
        <v>3599</v>
      </c>
    </row>
    <row r="1365" spans="1:10" x14ac:dyDescent="0.25">
      <c r="A1365" t="s">
        <v>3600</v>
      </c>
      <c r="B1365">
        <v>139</v>
      </c>
      <c r="C1365">
        <v>0.72983415934280005</v>
      </c>
      <c r="D1365">
        <v>0.18644569812314499</v>
      </c>
      <c r="E1365">
        <v>0.98600601513675201</v>
      </c>
      <c r="F1365">
        <v>1.2319614575523301</v>
      </c>
      <c r="G1365">
        <v>0.35828923124798401</v>
      </c>
      <c r="H1365" t="s">
        <v>3601</v>
      </c>
      <c r="I1365">
        <v>0.53159611704478704</v>
      </c>
      <c r="J1365" t="s">
        <v>3602</v>
      </c>
    </row>
    <row r="1366" spans="1:10" x14ac:dyDescent="0.25">
      <c r="A1366" t="s">
        <v>3603</v>
      </c>
      <c r="B1366">
        <v>17</v>
      </c>
      <c r="C1366">
        <v>0.68911522167097905</v>
      </c>
      <c r="D1366">
        <v>0.19762233535578999</v>
      </c>
      <c r="E1366">
        <v>-0.99985108841266501</v>
      </c>
      <c r="F1366">
        <v>1.4037758815994701</v>
      </c>
      <c r="G1366">
        <v>-0.40275124525426098</v>
      </c>
      <c r="H1366" t="s">
        <v>3241</v>
      </c>
      <c r="I1366">
        <v>0.70314334822511804</v>
      </c>
      <c r="J1366" t="s">
        <v>3604</v>
      </c>
    </row>
    <row r="1367" spans="1:10" x14ac:dyDescent="0.25">
      <c r="A1367" t="s">
        <v>3605</v>
      </c>
      <c r="B1367">
        <v>12</v>
      </c>
      <c r="C1367">
        <v>0.75979931859595895</v>
      </c>
      <c r="D1367">
        <v>0.17941446818516901</v>
      </c>
      <c r="E1367">
        <v>0.94422938162085002</v>
      </c>
      <c r="F1367">
        <v>1.4252287566068</v>
      </c>
      <c r="G1367">
        <v>0.48169935836879302</v>
      </c>
      <c r="H1367" t="s">
        <v>3606</v>
      </c>
      <c r="I1367">
        <v>0.75115564147210401</v>
      </c>
      <c r="J1367" t="s">
        <v>3607</v>
      </c>
    </row>
    <row r="1368" spans="1:10" x14ac:dyDescent="0.25">
      <c r="A1368" t="s">
        <v>3608</v>
      </c>
      <c r="B1368">
        <v>11</v>
      </c>
      <c r="C1368">
        <v>0.292207304224819</v>
      </c>
      <c r="D1368">
        <v>0.466542139607523</v>
      </c>
      <c r="E1368">
        <v>1.39006591715563</v>
      </c>
      <c r="F1368">
        <v>1.2399260868809601</v>
      </c>
      <c r="G1368">
        <v>0.71899061081066595</v>
      </c>
      <c r="H1368" t="s">
        <v>3609</v>
      </c>
      <c r="I1368">
        <v>0.66248489332747695</v>
      </c>
      <c r="J1368" t="s">
        <v>3610</v>
      </c>
    </row>
    <row r="1369" spans="1:10" x14ac:dyDescent="0.25">
      <c r="A1369" t="s">
        <v>3611</v>
      </c>
      <c r="B1369">
        <v>82</v>
      </c>
      <c r="C1369">
        <v>0.72770299434041597</v>
      </c>
      <c r="D1369">
        <v>0.187363055545581</v>
      </c>
      <c r="E1369">
        <v>0.98361384125959495</v>
      </c>
      <c r="F1369">
        <v>1.28707795869229</v>
      </c>
      <c r="G1369">
        <v>0.37690155976355899</v>
      </c>
      <c r="H1369" t="s">
        <v>3547</v>
      </c>
      <c r="I1369">
        <v>0.562575870426959</v>
      </c>
      <c r="J1369" t="s">
        <v>3548</v>
      </c>
    </row>
    <row r="1370" spans="1:10" x14ac:dyDescent="0.25">
      <c r="A1370" t="s">
        <v>3612</v>
      </c>
      <c r="B1370">
        <v>321</v>
      </c>
      <c r="C1370">
        <v>0.15123874570461099</v>
      </c>
      <c r="D1370">
        <v>0.90177640420503202</v>
      </c>
      <c r="E1370">
        <v>1.2686811063094601</v>
      </c>
      <c r="F1370">
        <v>0.94561882711992595</v>
      </c>
      <c r="G1370">
        <v>0.43737522751325703</v>
      </c>
      <c r="H1370" t="s">
        <v>3613</v>
      </c>
      <c r="I1370">
        <v>0.40413493580194498</v>
      </c>
      <c r="J1370" t="s">
        <v>3614</v>
      </c>
    </row>
    <row r="1371" spans="1:10" x14ac:dyDescent="0.25">
      <c r="A1371" t="s">
        <v>3615</v>
      </c>
      <c r="B1371">
        <v>193</v>
      </c>
      <c r="C1371">
        <v>0.23995691245679901</v>
      </c>
      <c r="D1371">
        <v>0.56975603116866702</v>
      </c>
      <c r="E1371">
        <v>1.25527876383893</v>
      </c>
      <c r="F1371">
        <v>1.06927535994663</v>
      </c>
      <c r="G1371">
        <v>0.44463848560839803</v>
      </c>
      <c r="H1371" t="s">
        <v>3616</v>
      </c>
      <c r="I1371">
        <v>0.45923519785726102</v>
      </c>
      <c r="J1371" t="s">
        <v>3617</v>
      </c>
    </row>
    <row r="1372" spans="1:10" x14ac:dyDescent="0.25">
      <c r="A1372" t="s">
        <v>3618</v>
      </c>
      <c r="B1372">
        <v>10</v>
      </c>
      <c r="C1372">
        <v>0.42810176683984202</v>
      </c>
      <c r="D1372">
        <v>0.31981892591490102</v>
      </c>
      <c r="E1372">
        <v>1.2793410046198599</v>
      </c>
      <c r="F1372">
        <v>1.3339789182792601</v>
      </c>
      <c r="G1372">
        <v>0.67261540543967402</v>
      </c>
      <c r="H1372" t="s">
        <v>3619</v>
      </c>
      <c r="I1372">
        <v>0.72414576403926501</v>
      </c>
      <c r="J1372" t="s">
        <v>3620</v>
      </c>
    </row>
    <row r="1373" spans="1:10" x14ac:dyDescent="0.25">
      <c r="A1373" t="s">
        <v>3621</v>
      </c>
      <c r="B1373">
        <v>33</v>
      </c>
      <c r="C1373">
        <v>0.99110516825077899</v>
      </c>
      <c r="D1373">
        <v>0.13831368788732101</v>
      </c>
      <c r="E1373">
        <v>0.63715360169512303</v>
      </c>
      <c r="F1373">
        <v>-1.4658698770690199</v>
      </c>
      <c r="G1373">
        <v>0.27645214307406901</v>
      </c>
      <c r="H1373" t="s">
        <v>3622</v>
      </c>
      <c r="I1373">
        <v>-0.42284024119604602</v>
      </c>
      <c r="J1373" t="s">
        <v>3623</v>
      </c>
    </row>
    <row r="1374" spans="1:10" x14ac:dyDescent="0.25">
      <c r="A1374" t="s">
        <v>3624</v>
      </c>
      <c r="B1374">
        <v>14</v>
      </c>
      <c r="C1374">
        <v>0.28384713811943102</v>
      </c>
      <c r="D1374">
        <v>0.484595010513794</v>
      </c>
      <c r="E1374">
        <v>1.390852318299</v>
      </c>
      <c r="F1374">
        <v>1.22113536862772</v>
      </c>
      <c r="G1374">
        <v>0.69157677380200899</v>
      </c>
      <c r="H1374" t="s">
        <v>3625</v>
      </c>
      <c r="I1374">
        <v>0.62917102660158897</v>
      </c>
      <c r="J1374" t="s">
        <v>3626</v>
      </c>
    </row>
    <row r="1375" spans="1:10" x14ac:dyDescent="0.25">
      <c r="A1375" t="s">
        <v>3627</v>
      </c>
      <c r="B1375">
        <v>223</v>
      </c>
      <c r="C1375">
        <v>0.86537751822356401</v>
      </c>
      <c r="D1375">
        <v>0.159042269808916</v>
      </c>
      <c r="E1375">
        <v>0.90609576266993297</v>
      </c>
      <c r="F1375">
        <v>1.1988561846741299</v>
      </c>
      <c r="G1375">
        <v>0.31802805912697102</v>
      </c>
      <c r="H1375" t="s">
        <v>3628</v>
      </c>
      <c r="I1375">
        <v>0.51396793520497197</v>
      </c>
      <c r="J1375" t="s">
        <v>3629</v>
      </c>
    </row>
    <row r="1376" spans="1:10" x14ac:dyDescent="0.25">
      <c r="A1376" t="s">
        <v>3630</v>
      </c>
      <c r="B1376">
        <v>223</v>
      </c>
      <c r="C1376">
        <v>0.86537751822356401</v>
      </c>
      <c r="D1376">
        <v>0.159042269808916</v>
      </c>
      <c r="E1376">
        <v>0.90609576266993297</v>
      </c>
      <c r="F1376">
        <v>1.1988561846741299</v>
      </c>
      <c r="G1376">
        <v>0.31802805912697102</v>
      </c>
      <c r="H1376" t="s">
        <v>3628</v>
      </c>
      <c r="I1376">
        <v>0.51396793520497197</v>
      </c>
      <c r="J1376" t="s">
        <v>3629</v>
      </c>
    </row>
    <row r="1377" spans="1:10" x14ac:dyDescent="0.25">
      <c r="A1377" t="s">
        <v>3631</v>
      </c>
      <c r="B1377">
        <v>174</v>
      </c>
      <c r="C1377">
        <v>0.14128567529073899</v>
      </c>
      <c r="D1377">
        <v>0.97631855337057205</v>
      </c>
      <c r="E1377">
        <v>1.3373171079200901</v>
      </c>
      <c r="F1377">
        <v>0.87708782745888203</v>
      </c>
      <c r="G1377">
        <v>0.47737965631203699</v>
      </c>
      <c r="H1377" t="s">
        <v>3632</v>
      </c>
      <c r="I1377">
        <v>0.37713526948874099</v>
      </c>
      <c r="J1377" t="s">
        <v>3633</v>
      </c>
    </row>
    <row r="1378" spans="1:10" x14ac:dyDescent="0.25">
      <c r="A1378" t="s">
        <v>3634</v>
      </c>
      <c r="B1378">
        <v>122</v>
      </c>
      <c r="C1378">
        <v>0.235928339910315</v>
      </c>
      <c r="D1378">
        <v>0.58605698841486598</v>
      </c>
      <c r="E1378">
        <v>1.2934788724211601</v>
      </c>
      <c r="F1378">
        <v>1.07922592291234</v>
      </c>
      <c r="G1378">
        <v>0.475712388965989</v>
      </c>
      <c r="H1378" t="s">
        <v>3635</v>
      </c>
      <c r="I1378">
        <v>0.46670977151983301</v>
      </c>
      <c r="J1378" t="s">
        <v>3636</v>
      </c>
    </row>
    <row r="1379" spans="1:10" x14ac:dyDescent="0.25">
      <c r="A1379" t="s">
        <v>3637</v>
      </c>
      <c r="B1379">
        <v>27</v>
      </c>
      <c r="C1379">
        <v>0.38236218708547298</v>
      </c>
      <c r="D1379">
        <v>0.362253917206389</v>
      </c>
      <c r="E1379">
        <v>1.27986879835708</v>
      </c>
      <c r="F1379">
        <v>1.27315195382143</v>
      </c>
      <c r="G1379">
        <v>0.57275833788416997</v>
      </c>
      <c r="H1379" t="s">
        <v>3638</v>
      </c>
      <c r="I1379">
        <v>0.60176680526332904</v>
      </c>
      <c r="J1379" t="s">
        <v>3639</v>
      </c>
    </row>
    <row r="1380" spans="1:10" x14ac:dyDescent="0.25">
      <c r="A1380" t="s">
        <v>3640</v>
      </c>
      <c r="B1380">
        <v>14</v>
      </c>
      <c r="C1380">
        <v>0.94360033850387004</v>
      </c>
      <c r="D1380">
        <v>0.14697130487950599</v>
      </c>
      <c r="E1380">
        <v>0.70815131554594501</v>
      </c>
      <c r="F1380">
        <v>-1.5606680074133701</v>
      </c>
      <c r="G1380">
        <v>0.35211574638482201</v>
      </c>
      <c r="H1380" t="s">
        <v>3641</v>
      </c>
      <c r="I1380">
        <v>-0.57403718088706801</v>
      </c>
      <c r="J1380" t="s">
        <v>3642</v>
      </c>
    </row>
    <row r="1381" spans="1:10" x14ac:dyDescent="0.25">
      <c r="A1381" t="s">
        <v>3643</v>
      </c>
      <c r="B1381">
        <v>123</v>
      </c>
      <c r="C1381">
        <v>0.139113167539715</v>
      </c>
      <c r="D1381">
        <v>1</v>
      </c>
      <c r="E1381">
        <v>-1.27554222327032</v>
      </c>
      <c r="F1381">
        <v>0.64363264249927599</v>
      </c>
      <c r="G1381">
        <v>-0.34744996664134697</v>
      </c>
      <c r="H1381" t="s">
        <v>3644</v>
      </c>
      <c r="I1381">
        <v>0.27826741060871002</v>
      </c>
      <c r="J1381" t="s">
        <v>3645</v>
      </c>
    </row>
    <row r="1382" spans="1:10" x14ac:dyDescent="0.25">
      <c r="A1382" t="s">
        <v>3646</v>
      </c>
      <c r="B1382">
        <v>12</v>
      </c>
      <c r="C1382">
        <v>0.47393763469476502</v>
      </c>
      <c r="D1382">
        <v>0.29463423204949202</v>
      </c>
      <c r="E1382">
        <v>1.23174836333183</v>
      </c>
      <c r="F1382">
        <v>1.34689272546397</v>
      </c>
      <c r="G1382">
        <v>0.62837739201702003</v>
      </c>
      <c r="H1382" t="s">
        <v>3647</v>
      </c>
      <c r="I1382">
        <v>0.70986925046244997</v>
      </c>
      <c r="J1382" t="s">
        <v>3648</v>
      </c>
    </row>
    <row r="1383" spans="1:10" x14ac:dyDescent="0.25">
      <c r="A1383" t="s">
        <v>3649</v>
      </c>
      <c r="B1383">
        <v>11</v>
      </c>
      <c r="C1383">
        <v>0.27413661255271499</v>
      </c>
      <c r="D1383">
        <v>0.50941140694446096</v>
      </c>
      <c r="E1383">
        <v>-1.3800366115403999</v>
      </c>
      <c r="F1383">
        <v>-1.1786263129825301</v>
      </c>
      <c r="G1383">
        <v>-0.61716094541466304</v>
      </c>
      <c r="H1383" t="s">
        <v>3650</v>
      </c>
      <c r="I1383">
        <v>-0.46720350071175698</v>
      </c>
      <c r="J1383" t="s">
        <v>3651</v>
      </c>
    </row>
    <row r="1384" spans="1:10" x14ac:dyDescent="0.25">
      <c r="A1384" t="s">
        <v>3652</v>
      </c>
      <c r="B1384">
        <v>16</v>
      </c>
      <c r="C1384">
        <v>0.558450726861345</v>
      </c>
      <c r="D1384">
        <v>0.25080189563308303</v>
      </c>
      <c r="E1384">
        <v>1.1475771464178499</v>
      </c>
      <c r="F1384">
        <v>1.3689144053473501</v>
      </c>
      <c r="G1384">
        <v>0.55876314073145905</v>
      </c>
      <c r="H1384" t="s">
        <v>3653</v>
      </c>
      <c r="I1384">
        <v>0.69162343760725598</v>
      </c>
      <c r="J1384" t="s">
        <v>3654</v>
      </c>
    </row>
    <row r="1385" spans="1:10" x14ac:dyDescent="0.25">
      <c r="A1385" t="s">
        <v>3655</v>
      </c>
      <c r="B1385">
        <v>121</v>
      </c>
      <c r="C1385">
        <v>0.14012127228000501</v>
      </c>
      <c r="D1385">
        <v>1</v>
      </c>
      <c r="E1385">
        <v>-1.27733997721642</v>
      </c>
      <c r="F1385">
        <v>0.558723298386956</v>
      </c>
      <c r="G1385">
        <v>-0.34915160138391799</v>
      </c>
      <c r="H1385" t="s">
        <v>3656</v>
      </c>
      <c r="I1385">
        <v>0.241656690699209</v>
      </c>
      <c r="J1385" t="s">
        <v>3657</v>
      </c>
    </row>
    <row r="1386" spans="1:10" x14ac:dyDescent="0.25">
      <c r="A1386" t="s">
        <v>3658</v>
      </c>
      <c r="B1386">
        <v>9</v>
      </c>
      <c r="C1386">
        <v>0.23720686294337201</v>
      </c>
      <c r="D1386">
        <v>0.59143426835528201</v>
      </c>
      <c r="E1386">
        <v>-1.41632315773776</v>
      </c>
      <c r="F1386">
        <v>-1.1064805137078699</v>
      </c>
      <c r="G1386">
        <v>-0.66669372090568702</v>
      </c>
      <c r="H1386" t="s">
        <v>3659</v>
      </c>
      <c r="I1386">
        <v>-0.46589641795925302</v>
      </c>
      <c r="J1386" t="s">
        <v>3660</v>
      </c>
    </row>
    <row r="1387" spans="1:10" x14ac:dyDescent="0.25">
      <c r="A1387" t="s">
        <v>3661</v>
      </c>
      <c r="B1387">
        <v>9</v>
      </c>
      <c r="C1387">
        <v>0.23720686294337201</v>
      </c>
      <c r="D1387">
        <v>0.59143426835528201</v>
      </c>
      <c r="E1387">
        <v>-1.41632315773776</v>
      </c>
      <c r="F1387">
        <v>-1.1064805137078699</v>
      </c>
      <c r="G1387">
        <v>-0.66669372090568702</v>
      </c>
      <c r="H1387" t="s">
        <v>3659</v>
      </c>
      <c r="I1387">
        <v>-0.46589641795925302</v>
      </c>
      <c r="J1387" t="s">
        <v>3660</v>
      </c>
    </row>
    <row r="1388" spans="1:10" x14ac:dyDescent="0.25">
      <c r="A1388" t="s">
        <v>3662</v>
      </c>
      <c r="B1388">
        <v>20</v>
      </c>
      <c r="C1388">
        <v>0.51185110100877396</v>
      </c>
      <c r="D1388">
        <v>0.274949612867535</v>
      </c>
      <c r="E1388">
        <v>1.17797855961535</v>
      </c>
      <c r="F1388">
        <v>1.3427795459871901</v>
      </c>
      <c r="G1388">
        <v>0.55311097035183299</v>
      </c>
      <c r="H1388" t="s">
        <v>3663</v>
      </c>
      <c r="I1388">
        <v>0.65818382054445201</v>
      </c>
      <c r="J1388" t="s">
        <v>3664</v>
      </c>
    </row>
    <row r="1389" spans="1:10" x14ac:dyDescent="0.25">
      <c r="A1389" t="s">
        <v>3665</v>
      </c>
      <c r="B1389">
        <v>18</v>
      </c>
      <c r="C1389">
        <v>0.64174974500807103</v>
      </c>
      <c r="D1389">
        <v>0.22088408893690301</v>
      </c>
      <c r="E1389">
        <v>1.0627414147007399</v>
      </c>
      <c r="F1389">
        <v>1.3850885446985699</v>
      </c>
      <c r="G1389">
        <v>0.50757875008937403</v>
      </c>
      <c r="H1389" t="s">
        <v>3666</v>
      </c>
      <c r="I1389">
        <v>0.68849700550084503</v>
      </c>
      <c r="J1389" t="s">
        <v>3667</v>
      </c>
    </row>
    <row r="1390" spans="1:10" x14ac:dyDescent="0.25">
      <c r="A1390" t="s">
        <v>3668</v>
      </c>
      <c r="B1390">
        <v>119</v>
      </c>
      <c r="C1390">
        <v>0.202840610887662</v>
      </c>
      <c r="D1390">
        <v>0.70051608625820905</v>
      </c>
      <c r="E1390">
        <v>1.32179339942639</v>
      </c>
      <c r="F1390">
        <v>1.0299757246525101</v>
      </c>
      <c r="G1390">
        <v>0.48702819268653302</v>
      </c>
      <c r="H1390" t="s">
        <v>3669</v>
      </c>
      <c r="I1390">
        <v>0.44561353846676999</v>
      </c>
      <c r="J1390" t="s">
        <v>3670</v>
      </c>
    </row>
    <row r="1391" spans="1:10" x14ac:dyDescent="0.25">
      <c r="A1391" t="s">
        <v>3671</v>
      </c>
      <c r="B1391">
        <v>47</v>
      </c>
      <c r="C1391">
        <v>0.99992994675953695</v>
      </c>
      <c r="D1391">
        <v>0.142310853566816</v>
      </c>
      <c r="E1391">
        <v>-0.68318595646656</v>
      </c>
      <c r="F1391">
        <v>-1.3859800673901901</v>
      </c>
      <c r="G1391">
        <v>-0.221077420802618</v>
      </c>
      <c r="H1391" t="s">
        <v>3672</v>
      </c>
      <c r="I1391">
        <v>-0.36561207342153701</v>
      </c>
      <c r="J1391" t="s">
        <v>3673</v>
      </c>
    </row>
    <row r="1392" spans="1:10" x14ac:dyDescent="0.25">
      <c r="A1392" t="s">
        <v>3674</v>
      </c>
      <c r="B1392">
        <v>47</v>
      </c>
      <c r="C1392">
        <v>0.99992994675953695</v>
      </c>
      <c r="D1392">
        <v>0.142310853566816</v>
      </c>
      <c r="E1392">
        <v>-0.68318595646656</v>
      </c>
      <c r="F1392">
        <v>-1.3859800673901901</v>
      </c>
      <c r="G1392">
        <v>-0.221077420802618</v>
      </c>
      <c r="H1392" t="s">
        <v>3672</v>
      </c>
      <c r="I1392">
        <v>-0.36561207342153701</v>
      </c>
      <c r="J1392" t="s">
        <v>3673</v>
      </c>
    </row>
    <row r="1393" spans="1:10" x14ac:dyDescent="0.25">
      <c r="A1393" t="s">
        <v>3675</v>
      </c>
      <c r="B1393">
        <v>20</v>
      </c>
      <c r="C1393">
        <v>0.87462920366461205</v>
      </c>
      <c r="D1393">
        <v>0.16461539876905501</v>
      </c>
      <c r="E1393">
        <v>-0.83899165381782703</v>
      </c>
      <c r="F1393">
        <v>-1.49198067293053</v>
      </c>
      <c r="G1393">
        <v>-0.32514445182547203</v>
      </c>
      <c r="H1393" t="s">
        <v>3676</v>
      </c>
      <c r="I1393">
        <v>-0.492191260806779</v>
      </c>
      <c r="J1393" t="s">
        <v>3677</v>
      </c>
    </row>
    <row r="1394" spans="1:10" x14ac:dyDescent="0.25">
      <c r="A1394" t="s">
        <v>3678</v>
      </c>
      <c r="B1394">
        <v>52</v>
      </c>
      <c r="C1394">
        <v>0.165685264185954</v>
      </c>
      <c r="D1394">
        <v>0.86946483561674903</v>
      </c>
      <c r="E1394">
        <v>1.42494570026624</v>
      </c>
      <c r="F1394">
        <v>0.91227274488751697</v>
      </c>
      <c r="G1394">
        <v>0.57799233020465801</v>
      </c>
      <c r="H1394" t="s">
        <v>3679</v>
      </c>
      <c r="I1394">
        <v>0.40749334549403499</v>
      </c>
      <c r="J1394" t="s">
        <v>3680</v>
      </c>
    </row>
    <row r="1395" spans="1:10" x14ac:dyDescent="0.25">
      <c r="A1395" t="s">
        <v>3681</v>
      </c>
      <c r="B1395">
        <v>15</v>
      </c>
      <c r="C1395">
        <v>0.825407669403175</v>
      </c>
      <c r="D1395">
        <v>0.17454482374078401</v>
      </c>
      <c r="E1395">
        <v>0.86990306094581205</v>
      </c>
      <c r="F1395">
        <v>1.4257013832057801</v>
      </c>
      <c r="G1395">
        <v>0.42836903494245498</v>
      </c>
      <c r="H1395" t="s">
        <v>3682</v>
      </c>
      <c r="I1395">
        <v>0.72719744351913096</v>
      </c>
      <c r="J1395" t="s">
        <v>3683</v>
      </c>
    </row>
    <row r="1396" spans="1:10" x14ac:dyDescent="0.25">
      <c r="A1396" t="s">
        <v>3684</v>
      </c>
      <c r="B1396">
        <v>141</v>
      </c>
      <c r="C1396">
        <v>0.39161400522691198</v>
      </c>
      <c r="D1396">
        <v>0.36819372149061902</v>
      </c>
      <c r="E1396">
        <v>-1.1129254596014699</v>
      </c>
      <c r="F1396">
        <v>1.1554696052345901</v>
      </c>
      <c r="G1396">
        <v>-0.29829401744413298</v>
      </c>
      <c r="H1396" t="s">
        <v>3685</v>
      </c>
      <c r="I1396">
        <v>0.49848514060190002</v>
      </c>
      <c r="J1396" t="s">
        <v>3686</v>
      </c>
    </row>
    <row r="1397" spans="1:10" x14ac:dyDescent="0.25">
      <c r="A1397" t="s">
        <v>3687</v>
      </c>
      <c r="B1397">
        <v>26</v>
      </c>
      <c r="C1397">
        <v>0.19247754262998501</v>
      </c>
      <c r="D1397">
        <v>0.75262629740101805</v>
      </c>
      <c r="E1397">
        <v>-1.4123660580774899</v>
      </c>
      <c r="F1397">
        <v>-0.95935199734584198</v>
      </c>
      <c r="G1397">
        <v>-0.51609364303219896</v>
      </c>
      <c r="H1397" t="s">
        <v>3688</v>
      </c>
      <c r="I1397">
        <v>-0.29459548910561301</v>
      </c>
      <c r="J1397" t="s">
        <v>3689</v>
      </c>
    </row>
    <row r="1398" spans="1:10" x14ac:dyDescent="0.25">
      <c r="A1398" t="s">
        <v>3690</v>
      </c>
      <c r="B1398">
        <v>17</v>
      </c>
      <c r="C1398">
        <v>0.19215473692933899</v>
      </c>
      <c r="D1398">
        <v>0.75392005194376099</v>
      </c>
      <c r="E1398">
        <v>1.46720757438748</v>
      </c>
      <c r="F1398">
        <v>0.99811087348874805</v>
      </c>
      <c r="G1398">
        <v>0.70731840722014105</v>
      </c>
      <c r="H1398" t="s">
        <v>3691</v>
      </c>
      <c r="I1398">
        <v>0.49994805487406102</v>
      </c>
      <c r="J1398" t="s">
        <v>3692</v>
      </c>
    </row>
    <row r="1399" spans="1:10" x14ac:dyDescent="0.25">
      <c r="A1399" t="s">
        <v>3693</v>
      </c>
      <c r="B1399">
        <v>17</v>
      </c>
      <c r="C1399">
        <v>0.19215473692933899</v>
      </c>
      <c r="D1399">
        <v>0.75392005194376099</v>
      </c>
      <c r="E1399">
        <v>1.46720757438748</v>
      </c>
      <c r="F1399">
        <v>0.99811087348874805</v>
      </c>
      <c r="G1399">
        <v>0.70731840722014105</v>
      </c>
      <c r="H1399" t="s">
        <v>3691</v>
      </c>
      <c r="I1399">
        <v>0.49994805487406102</v>
      </c>
      <c r="J1399" t="s">
        <v>3692</v>
      </c>
    </row>
    <row r="1400" spans="1:10" x14ac:dyDescent="0.25">
      <c r="A1400" t="s">
        <v>3694</v>
      </c>
      <c r="B1400">
        <v>31</v>
      </c>
      <c r="C1400">
        <v>0.406227873689194</v>
      </c>
      <c r="D1400">
        <v>0.35767117545663302</v>
      </c>
      <c r="E1400">
        <v>1.2529527758064001</v>
      </c>
      <c r="F1400">
        <v>1.26799661415507</v>
      </c>
      <c r="G1400">
        <v>0.54898520498796999</v>
      </c>
      <c r="H1400" t="s">
        <v>3695</v>
      </c>
      <c r="I1400">
        <v>0.59072805172071197</v>
      </c>
      <c r="J1400" t="s">
        <v>3696</v>
      </c>
    </row>
    <row r="1401" spans="1:10" x14ac:dyDescent="0.25">
      <c r="A1401" t="s">
        <v>3697</v>
      </c>
      <c r="B1401">
        <v>13</v>
      </c>
      <c r="C1401">
        <v>0.23561296043969801</v>
      </c>
      <c r="D1401">
        <v>0.61784868550126004</v>
      </c>
      <c r="E1401">
        <v>-1.4110343249052699</v>
      </c>
      <c r="F1401">
        <v>1.1184137336537801</v>
      </c>
      <c r="G1401">
        <v>-0.60657694520531003</v>
      </c>
      <c r="H1401" t="s">
        <v>2032</v>
      </c>
      <c r="I1401">
        <v>0.58251929363936905</v>
      </c>
      <c r="J1401" t="s">
        <v>3698</v>
      </c>
    </row>
    <row r="1402" spans="1:10" x14ac:dyDescent="0.25">
      <c r="A1402" t="s">
        <v>3699</v>
      </c>
      <c r="B1402">
        <v>13</v>
      </c>
      <c r="C1402">
        <v>0.47015753239335001</v>
      </c>
      <c r="D1402">
        <v>0.31127815176546503</v>
      </c>
      <c r="E1402">
        <v>1.23481180835293</v>
      </c>
      <c r="F1402">
        <v>1.33458170070281</v>
      </c>
      <c r="G1402">
        <v>0.62122861247861205</v>
      </c>
      <c r="H1402" t="s">
        <v>3700</v>
      </c>
      <c r="I1402">
        <v>0.69510912304130101</v>
      </c>
      <c r="J1402" t="s">
        <v>3701</v>
      </c>
    </row>
    <row r="1403" spans="1:10" x14ac:dyDescent="0.25">
      <c r="A1403" t="s">
        <v>3702</v>
      </c>
      <c r="B1403">
        <v>23</v>
      </c>
      <c r="C1403">
        <v>0.90785155283682495</v>
      </c>
      <c r="D1403">
        <v>0.161249402542778</v>
      </c>
      <c r="E1403">
        <v>0.77741521444430595</v>
      </c>
      <c r="F1403">
        <v>1.420804241755</v>
      </c>
      <c r="G1403">
        <v>0.35723418275282198</v>
      </c>
      <c r="H1403" t="s">
        <v>3703</v>
      </c>
      <c r="I1403">
        <v>0.68430758560041505</v>
      </c>
      <c r="J1403" t="s">
        <v>3704</v>
      </c>
    </row>
    <row r="1404" spans="1:10" x14ac:dyDescent="0.25">
      <c r="A1404" t="s">
        <v>3705</v>
      </c>
      <c r="B1404">
        <v>23</v>
      </c>
      <c r="C1404">
        <v>0.90785155283682495</v>
      </c>
      <c r="D1404">
        <v>0.161249402542778</v>
      </c>
      <c r="E1404">
        <v>0.77741521444430595</v>
      </c>
      <c r="F1404">
        <v>1.420804241755</v>
      </c>
      <c r="G1404">
        <v>0.35723418275282198</v>
      </c>
      <c r="H1404" t="s">
        <v>3703</v>
      </c>
      <c r="I1404">
        <v>0.68430758560041505</v>
      </c>
      <c r="J1404" t="s">
        <v>3704</v>
      </c>
    </row>
    <row r="1405" spans="1:10" x14ac:dyDescent="0.25">
      <c r="A1405" t="s">
        <v>3706</v>
      </c>
      <c r="B1405">
        <v>10</v>
      </c>
      <c r="C1405">
        <v>0.61021331413046098</v>
      </c>
      <c r="D1405">
        <v>0.24153169266779301</v>
      </c>
      <c r="E1405">
        <v>-1.0790657721617101</v>
      </c>
      <c r="F1405">
        <v>-1.4566109865158801</v>
      </c>
      <c r="G1405">
        <v>-0.49422641890625602</v>
      </c>
      <c r="H1405" t="s">
        <v>3707</v>
      </c>
      <c r="I1405">
        <v>-0.59378820764554996</v>
      </c>
      <c r="J1405" t="s">
        <v>3708</v>
      </c>
    </row>
    <row r="1406" spans="1:10" x14ac:dyDescent="0.25">
      <c r="A1406" t="s">
        <v>3709</v>
      </c>
      <c r="B1406">
        <v>10</v>
      </c>
      <c r="C1406">
        <v>0.61021331413046098</v>
      </c>
      <c r="D1406">
        <v>0.24153169266779301</v>
      </c>
      <c r="E1406">
        <v>-1.0790657721617101</v>
      </c>
      <c r="F1406">
        <v>-1.4566109865158801</v>
      </c>
      <c r="G1406">
        <v>-0.49422641890625602</v>
      </c>
      <c r="H1406" t="s">
        <v>3707</v>
      </c>
      <c r="I1406">
        <v>-0.59378820764554996</v>
      </c>
      <c r="J1406" t="s">
        <v>3708</v>
      </c>
    </row>
    <row r="1407" spans="1:10" x14ac:dyDescent="0.25">
      <c r="A1407" t="s">
        <v>3710</v>
      </c>
      <c r="B1407">
        <v>15</v>
      </c>
      <c r="C1407">
        <v>0.18327625322238</v>
      </c>
      <c r="D1407">
        <v>0.81537007174745701</v>
      </c>
      <c r="E1407">
        <v>-1.46454741526362</v>
      </c>
      <c r="F1407">
        <v>0.94177754613923803</v>
      </c>
      <c r="G1407">
        <v>-0.60805840871765404</v>
      </c>
      <c r="H1407" t="s">
        <v>3711</v>
      </c>
      <c r="I1407">
        <v>0.48036582694212498</v>
      </c>
      <c r="J1407" t="s">
        <v>3712</v>
      </c>
    </row>
    <row r="1408" spans="1:10" x14ac:dyDescent="0.25">
      <c r="A1408" t="s">
        <v>3713</v>
      </c>
      <c r="B1408">
        <v>47</v>
      </c>
      <c r="C1408">
        <v>0.17566039311125201</v>
      </c>
      <c r="D1408">
        <v>0.85394857803100099</v>
      </c>
      <c r="E1408">
        <v>1.4225461986716801</v>
      </c>
      <c r="F1408">
        <v>0.92283337049159597</v>
      </c>
      <c r="G1408">
        <v>0.584958777986191</v>
      </c>
      <c r="H1408" t="s">
        <v>3714</v>
      </c>
      <c r="I1408">
        <v>0.41502300164425798</v>
      </c>
      <c r="J1408" t="s">
        <v>3715</v>
      </c>
    </row>
    <row r="1409" spans="1:10" x14ac:dyDescent="0.25">
      <c r="A1409" t="s">
        <v>3716</v>
      </c>
      <c r="B1409">
        <v>36</v>
      </c>
      <c r="C1409">
        <v>0.25491328054609502</v>
      </c>
      <c r="D1409">
        <v>0.59143426835528201</v>
      </c>
      <c r="E1409">
        <v>-1.3155854983017301</v>
      </c>
      <c r="F1409">
        <v>-1.0589599883657199</v>
      </c>
      <c r="G1409">
        <v>-0.44827022741483202</v>
      </c>
      <c r="H1409" t="s">
        <v>3717</v>
      </c>
      <c r="I1409">
        <v>-0.29912400920738402</v>
      </c>
      <c r="J1409" t="s">
        <v>3718</v>
      </c>
    </row>
    <row r="1410" spans="1:10" x14ac:dyDescent="0.25">
      <c r="A1410" t="s">
        <v>3719</v>
      </c>
      <c r="B1410">
        <v>108</v>
      </c>
      <c r="C1410">
        <v>0.22251486380945201</v>
      </c>
      <c r="D1410">
        <v>0.67757895917887001</v>
      </c>
      <c r="E1410">
        <v>1.3141419162505099</v>
      </c>
      <c r="F1410">
        <v>1.0419612034758701</v>
      </c>
      <c r="G1410">
        <v>0.48896485080644603</v>
      </c>
      <c r="H1410" t="s">
        <v>3720</v>
      </c>
      <c r="I1410">
        <v>0.45174209758696598</v>
      </c>
      <c r="J1410" t="s">
        <v>3721</v>
      </c>
    </row>
    <row r="1411" spans="1:10" x14ac:dyDescent="0.25">
      <c r="A1411" t="s">
        <v>3722</v>
      </c>
      <c r="B1411">
        <v>123</v>
      </c>
      <c r="C1411">
        <v>0.15081483368700499</v>
      </c>
      <c r="D1411">
        <v>1</v>
      </c>
      <c r="E1411">
        <v>-1.26555169702113</v>
      </c>
      <c r="F1411">
        <v>0.55409475301786704</v>
      </c>
      <c r="G1411">
        <v>-0.34472860787432003</v>
      </c>
      <c r="H1411" t="s">
        <v>3723</v>
      </c>
      <c r="I1411">
        <v>0.23955670047348199</v>
      </c>
      <c r="J1411" t="s">
        <v>3657</v>
      </c>
    </row>
    <row r="1412" spans="1:10" x14ac:dyDescent="0.25">
      <c r="A1412" t="s">
        <v>3724</v>
      </c>
      <c r="B1412">
        <v>124</v>
      </c>
      <c r="C1412">
        <v>0.88398098294019301</v>
      </c>
      <c r="D1412">
        <v>0.171355621714744</v>
      </c>
      <c r="E1412">
        <v>0.86514514662673103</v>
      </c>
      <c r="F1412">
        <v>1.2508119772801001</v>
      </c>
      <c r="G1412">
        <v>0.31772369992966099</v>
      </c>
      <c r="H1412" t="s">
        <v>3725</v>
      </c>
      <c r="I1412">
        <v>0.54065598256754199</v>
      </c>
      <c r="J1412" t="s">
        <v>3726</v>
      </c>
    </row>
    <row r="1413" spans="1:10" x14ac:dyDescent="0.25">
      <c r="A1413" t="s">
        <v>3727</v>
      </c>
      <c r="B1413">
        <v>30</v>
      </c>
      <c r="C1413">
        <v>0.72197245497534202</v>
      </c>
      <c r="D1413">
        <v>0.21029735124144999</v>
      </c>
      <c r="E1413">
        <v>0.98365348310504197</v>
      </c>
      <c r="F1413">
        <v>1.3665588289048001</v>
      </c>
      <c r="G1413">
        <v>0.43301253002008699</v>
      </c>
      <c r="H1413" t="s">
        <v>3728</v>
      </c>
      <c r="I1413">
        <v>0.63818398759702299</v>
      </c>
      <c r="J1413" t="s">
        <v>3729</v>
      </c>
    </row>
    <row r="1414" spans="1:10" x14ac:dyDescent="0.25">
      <c r="A1414" t="s">
        <v>3730</v>
      </c>
      <c r="B1414">
        <v>19</v>
      </c>
      <c r="C1414">
        <v>0.25755970009366103</v>
      </c>
      <c r="D1414">
        <v>0.59206481480451301</v>
      </c>
      <c r="E1414">
        <v>1.39954449075843</v>
      </c>
      <c r="F1414">
        <v>1.1308246236730699</v>
      </c>
      <c r="G1414">
        <v>0.66256693231113395</v>
      </c>
      <c r="H1414" t="s">
        <v>3731</v>
      </c>
      <c r="I1414">
        <v>0.55798355062253902</v>
      </c>
      <c r="J1414" t="s">
        <v>3732</v>
      </c>
    </row>
    <row r="1415" spans="1:10" x14ac:dyDescent="0.25">
      <c r="A1415" t="s">
        <v>3733</v>
      </c>
      <c r="B1415">
        <v>9</v>
      </c>
      <c r="C1415">
        <v>0.211869944656079</v>
      </c>
      <c r="D1415">
        <v>0.72221051720512897</v>
      </c>
      <c r="E1415">
        <v>1.4610705570281299</v>
      </c>
      <c r="F1415">
        <v>1.03386673195792</v>
      </c>
      <c r="G1415">
        <v>0.78071529204964896</v>
      </c>
      <c r="H1415" t="s">
        <v>3734</v>
      </c>
      <c r="I1415">
        <v>0.57114928285186395</v>
      </c>
      <c r="J1415" t="s">
        <v>3735</v>
      </c>
    </row>
    <row r="1416" spans="1:10" x14ac:dyDescent="0.25">
      <c r="A1416" t="s">
        <v>3736</v>
      </c>
      <c r="B1416">
        <v>9</v>
      </c>
      <c r="C1416">
        <v>0.211869944656079</v>
      </c>
      <c r="D1416">
        <v>0.72221051720512897</v>
      </c>
      <c r="E1416">
        <v>1.4610705570281299</v>
      </c>
      <c r="F1416">
        <v>1.03386673195792</v>
      </c>
      <c r="G1416">
        <v>0.78071529204964896</v>
      </c>
      <c r="H1416" t="s">
        <v>3734</v>
      </c>
      <c r="I1416">
        <v>0.57114928285186395</v>
      </c>
      <c r="J1416" t="s">
        <v>3735</v>
      </c>
    </row>
    <row r="1417" spans="1:10" x14ac:dyDescent="0.25">
      <c r="A1417" t="s">
        <v>3737</v>
      </c>
      <c r="B1417">
        <v>62</v>
      </c>
      <c r="C1417">
        <v>0.66570046434429797</v>
      </c>
      <c r="D1417">
        <v>0.230254941408915</v>
      </c>
      <c r="E1417">
        <v>1.02779207105875</v>
      </c>
      <c r="F1417">
        <v>1.29166734488833</v>
      </c>
      <c r="G1417">
        <v>0.40753387441084399</v>
      </c>
      <c r="H1417" t="s">
        <v>3738</v>
      </c>
      <c r="I1417">
        <v>0.57125847018884202</v>
      </c>
      <c r="J1417" t="s">
        <v>3739</v>
      </c>
    </row>
    <row r="1418" spans="1:10" x14ac:dyDescent="0.25">
      <c r="A1418" t="s">
        <v>3740</v>
      </c>
      <c r="B1418">
        <v>9</v>
      </c>
      <c r="C1418">
        <v>0.60559716090314997</v>
      </c>
      <c r="D1418">
        <v>0.25422521536925402</v>
      </c>
      <c r="E1418">
        <v>1.1109005622399299</v>
      </c>
      <c r="F1418">
        <v>1.3767911285330801</v>
      </c>
      <c r="G1418">
        <v>0.59360381517192495</v>
      </c>
      <c r="H1418" t="s">
        <v>3741</v>
      </c>
      <c r="I1418">
        <v>0.760594418401772</v>
      </c>
      <c r="J1418" t="s">
        <v>3742</v>
      </c>
    </row>
    <row r="1419" spans="1:10" x14ac:dyDescent="0.25">
      <c r="A1419" t="s">
        <v>3743</v>
      </c>
      <c r="B1419">
        <v>9</v>
      </c>
      <c r="C1419">
        <v>0.60559716090314997</v>
      </c>
      <c r="D1419">
        <v>0.25422521536925402</v>
      </c>
      <c r="E1419">
        <v>1.1109005622399299</v>
      </c>
      <c r="F1419">
        <v>1.3767911285330801</v>
      </c>
      <c r="G1419">
        <v>0.59360381517192495</v>
      </c>
      <c r="H1419" t="s">
        <v>3741</v>
      </c>
      <c r="I1419">
        <v>0.760594418401772</v>
      </c>
      <c r="J1419" t="s">
        <v>3742</v>
      </c>
    </row>
    <row r="1420" spans="1:10" x14ac:dyDescent="0.25">
      <c r="A1420" t="s">
        <v>3744</v>
      </c>
      <c r="B1420">
        <v>58</v>
      </c>
      <c r="C1420">
        <v>0.15420341776624</v>
      </c>
      <c r="D1420">
        <v>1</v>
      </c>
      <c r="E1420">
        <v>-1.37118309063639</v>
      </c>
      <c r="F1420">
        <v>0.65452583066375503</v>
      </c>
      <c r="G1420">
        <v>-0.42496485271094903</v>
      </c>
      <c r="H1420" t="s">
        <v>3745</v>
      </c>
      <c r="I1420">
        <v>0.29049263333109299</v>
      </c>
      <c r="J1420" t="s">
        <v>3746</v>
      </c>
    </row>
    <row r="1421" spans="1:10" x14ac:dyDescent="0.25">
      <c r="A1421" t="s">
        <v>3747</v>
      </c>
      <c r="B1421">
        <v>50</v>
      </c>
      <c r="C1421">
        <v>0.17605090349834701</v>
      </c>
      <c r="D1421">
        <v>0.87831021836933298</v>
      </c>
      <c r="E1421">
        <v>1.4195136569807001</v>
      </c>
      <c r="F1421">
        <v>0.90201204227561504</v>
      </c>
      <c r="G1421">
        <v>0.57879593501923998</v>
      </c>
      <c r="H1421" t="s">
        <v>3748</v>
      </c>
      <c r="I1421">
        <v>0.40393968157249799</v>
      </c>
      <c r="J1421" t="s">
        <v>3749</v>
      </c>
    </row>
    <row r="1422" spans="1:10" x14ac:dyDescent="0.25">
      <c r="A1422" t="s">
        <v>3750</v>
      </c>
      <c r="B1422">
        <v>9</v>
      </c>
      <c r="C1422">
        <v>0.200627531376569</v>
      </c>
      <c r="D1422">
        <v>0.77351874569812296</v>
      </c>
      <c r="E1422">
        <v>1.4717018801899999</v>
      </c>
      <c r="F1422">
        <v>0.98134749150045597</v>
      </c>
      <c r="G1422">
        <v>0.78639608311567599</v>
      </c>
      <c r="H1422" t="s">
        <v>3751</v>
      </c>
      <c r="I1422">
        <v>0.54213555642466904</v>
      </c>
      <c r="J1422" t="s">
        <v>3752</v>
      </c>
    </row>
    <row r="1423" spans="1:10" x14ac:dyDescent="0.25">
      <c r="A1423" t="s">
        <v>3753</v>
      </c>
      <c r="B1423">
        <v>61</v>
      </c>
      <c r="C1423">
        <v>0.51154692090903597</v>
      </c>
      <c r="D1423">
        <v>0.30395740336689597</v>
      </c>
      <c r="E1423">
        <v>1.14339460457539</v>
      </c>
      <c r="F1423">
        <v>1.2532026538462999</v>
      </c>
      <c r="G1423">
        <v>0.45432520792388298</v>
      </c>
      <c r="H1423" t="s">
        <v>3754</v>
      </c>
      <c r="I1423">
        <v>0.55476886685545901</v>
      </c>
      <c r="J1423" t="s">
        <v>3755</v>
      </c>
    </row>
    <row r="1424" spans="1:10" x14ac:dyDescent="0.25">
      <c r="A1424" t="s">
        <v>3756</v>
      </c>
      <c r="B1424">
        <v>42</v>
      </c>
      <c r="C1424">
        <v>0.40813667970659201</v>
      </c>
      <c r="D1424">
        <v>0.38140811753663501</v>
      </c>
      <c r="E1424">
        <v>-1.18265026749845</v>
      </c>
      <c r="F1424">
        <v>-1.1841313311806601</v>
      </c>
      <c r="G1424">
        <v>-0.39135338181609802</v>
      </c>
      <c r="H1424" t="s">
        <v>3757</v>
      </c>
      <c r="I1424">
        <v>-0.322628995991246</v>
      </c>
      <c r="J1424" t="s">
        <v>3758</v>
      </c>
    </row>
    <row r="1425" spans="1:10" x14ac:dyDescent="0.25">
      <c r="A1425" t="s">
        <v>3759</v>
      </c>
      <c r="B1425">
        <v>12</v>
      </c>
      <c r="C1425">
        <v>0.18525486568649999</v>
      </c>
      <c r="D1425">
        <v>0.84730638632162902</v>
      </c>
      <c r="E1425">
        <v>-1.47083614981608</v>
      </c>
      <c r="F1425">
        <v>-0.86547498498382902</v>
      </c>
      <c r="G1425">
        <v>-0.64381323705381299</v>
      </c>
      <c r="H1425" t="s">
        <v>3760</v>
      </c>
      <c r="I1425">
        <v>-0.33321715002578201</v>
      </c>
      <c r="J1425" t="s">
        <v>3761</v>
      </c>
    </row>
    <row r="1426" spans="1:10" x14ac:dyDescent="0.25">
      <c r="A1426" t="s">
        <v>3762</v>
      </c>
      <c r="B1426">
        <v>19</v>
      </c>
      <c r="C1426">
        <v>0.228684488903551</v>
      </c>
      <c r="D1426">
        <v>0.68867562498680102</v>
      </c>
      <c r="E1426">
        <v>1.4272892886088999</v>
      </c>
      <c r="F1426">
        <v>1.05457272391145</v>
      </c>
      <c r="G1426">
        <v>0.67570176705255702</v>
      </c>
      <c r="H1426" t="s">
        <v>3763</v>
      </c>
      <c r="I1426">
        <v>0.52035852470782096</v>
      </c>
      <c r="J1426" t="s">
        <v>3764</v>
      </c>
    </row>
    <row r="1427" spans="1:10" x14ac:dyDescent="0.25">
      <c r="A1427" t="s">
        <v>3765</v>
      </c>
      <c r="B1427">
        <v>23</v>
      </c>
      <c r="C1427">
        <v>0.27779032805933501</v>
      </c>
      <c r="D1427">
        <v>0.57313334816821104</v>
      </c>
      <c r="E1427">
        <v>-1.33274256287258</v>
      </c>
      <c r="F1427">
        <v>-1.08288077228472</v>
      </c>
      <c r="G1427">
        <v>-0.49992005572175802</v>
      </c>
      <c r="H1427" t="s">
        <v>3766</v>
      </c>
      <c r="I1427">
        <v>-0.34336498220908201</v>
      </c>
      <c r="J1427" t="s">
        <v>3767</v>
      </c>
    </row>
    <row r="1428" spans="1:10" x14ac:dyDescent="0.25">
      <c r="A1428" t="s">
        <v>3768</v>
      </c>
      <c r="B1428">
        <v>557</v>
      </c>
      <c r="C1428">
        <v>0.32643987341772102</v>
      </c>
      <c r="D1428">
        <v>0.48930129201511802</v>
      </c>
      <c r="E1428">
        <v>-1.07045529550045</v>
      </c>
      <c r="F1428">
        <v>1.0565814245615499</v>
      </c>
      <c r="G1428">
        <v>-0.24968693935494399</v>
      </c>
      <c r="H1428" t="s">
        <v>3769</v>
      </c>
      <c r="I1428">
        <v>0.44948893329165202</v>
      </c>
      <c r="J1428" t="s">
        <v>3770</v>
      </c>
    </row>
    <row r="1429" spans="1:10" x14ac:dyDescent="0.25">
      <c r="A1429" t="s">
        <v>3771</v>
      </c>
      <c r="B1429">
        <v>8</v>
      </c>
      <c r="C1429">
        <v>0.71484923459871297</v>
      </c>
      <c r="D1429">
        <v>0.226448264004498</v>
      </c>
      <c r="E1429">
        <v>1.0055230742749199</v>
      </c>
      <c r="F1429">
        <v>1.3950582903020301</v>
      </c>
      <c r="G1429">
        <v>0.54833620767439595</v>
      </c>
      <c r="H1429" t="s">
        <v>3772</v>
      </c>
      <c r="I1429">
        <v>0.78528642382296399</v>
      </c>
      <c r="J1429" t="s">
        <v>3773</v>
      </c>
    </row>
    <row r="1430" spans="1:10" x14ac:dyDescent="0.25">
      <c r="A1430" t="s">
        <v>3774</v>
      </c>
      <c r="B1430">
        <v>22</v>
      </c>
      <c r="C1430">
        <v>0.59103903008979697</v>
      </c>
      <c r="D1430">
        <v>0.27515899035011998</v>
      </c>
      <c r="E1430">
        <v>1.1079077557077801</v>
      </c>
      <c r="F1430">
        <v>1.33957850346344</v>
      </c>
      <c r="G1430">
        <v>0.51260430882971297</v>
      </c>
      <c r="H1430" t="s">
        <v>3775</v>
      </c>
      <c r="I1430">
        <v>0.64851083677853105</v>
      </c>
      <c r="J1430" t="s">
        <v>3776</v>
      </c>
    </row>
    <row r="1431" spans="1:10" x14ac:dyDescent="0.25">
      <c r="A1431" t="s">
        <v>3777</v>
      </c>
      <c r="B1431">
        <v>9</v>
      </c>
      <c r="C1431">
        <v>0.175445783384025</v>
      </c>
      <c r="D1431">
        <v>0.93842959185298302</v>
      </c>
      <c r="E1431">
        <v>1.4960265313790699</v>
      </c>
      <c r="F1431">
        <v>0.77741669356623599</v>
      </c>
      <c r="G1431">
        <v>0.79939383128446095</v>
      </c>
      <c r="H1431" t="s">
        <v>3778</v>
      </c>
      <c r="I1431">
        <v>0.42947603717409799</v>
      </c>
      <c r="J1431" t="s">
        <v>3779</v>
      </c>
    </row>
    <row r="1432" spans="1:10" x14ac:dyDescent="0.25">
      <c r="A1432" t="s">
        <v>3780</v>
      </c>
      <c r="B1432">
        <v>9</v>
      </c>
      <c r="C1432">
        <v>0.175445783384025</v>
      </c>
      <c r="D1432">
        <v>0.93842959185298302</v>
      </c>
      <c r="E1432">
        <v>1.4960265313790699</v>
      </c>
      <c r="F1432">
        <v>0.77741669356623599</v>
      </c>
      <c r="G1432">
        <v>0.79939383128446095</v>
      </c>
      <c r="H1432" t="s">
        <v>3778</v>
      </c>
      <c r="I1432">
        <v>0.42947603717409799</v>
      </c>
      <c r="J1432" t="s">
        <v>3779</v>
      </c>
    </row>
    <row r="1433" spans="1:10" x14ac:dyDescent="0.25">
      <c r="A1433" t="s">
        <v>3781</v>
      </c>
      <c r="B1433">
        <v>92</v>
      </c>
      <c r="C1433">
        <v>0.72308443892157004</v>
      </c>
      <c r="D1433">
        <v>0.230423322322277</v>
      </c>
      <c r="E1433">
        <v>0.98740710027701195</v>
      </c>
      <c r="F1433">
        <v>1.25359889402365</v>
      </c>
      <c r="G1433">
        <v>0.37355739005793398</v>
      </c>
      <c r="H1433" t="s">
        <v>3782</v>
      </c>
      <c r="I1433">
        <v>0.545885430499923</v>
      </c>
      <c r="J1433" t="s">
        <v>3783</v>
      </c>
    </row>
    <row r="1434" spans="1:10" x14ac:dyDescent="0.25">
      <c r="A1434" t="s">
        <v>3784</v>
      </c>
      <c r="B1434">
        <v>61</v>
      </c>
      <c r="C1434">
        <v>0.190032843604272</v>
      </c>
      <c r="D1434">
        <v>0.88126361042396095</v>
      </c>
      <c r="E1434">
        <v>-1.3252243834516899</v>
      </c>
      <c r="F1434">
        <v>0.90418089327830498</v>
      </c>
      <c r="G1434">
        <v>-0.40681677771027602</v>
      </c>
      <c r="H1434" t="s">
        <v>3785</v>
      </c>
      <c r="I1434">
        <v>0.40026360306278302</v>
      </c>
      <c r="J1434" t="s">
        <v>3786</v>
      </c>
    </row>
    <row r="1435" spans="1:10" x14ac:dyDescent="0.25">
      <c r="A1435" t="s">
        <v>3787</v>
      </c>
      <c r="B1435">
        <v>61</v>
      </c>
      <c r="C1435">
        <v>0.190032843604272</v>
      </c>
      <c r="D1435">
        <v>0.88126361042396095</v>
      </c>
      <c r="E1435">
        <v>-1.3252243834516899</v>
      </c>
      <c r="F1435">
        <v>0.90418089327830498</v>
      </c>
      <c r="G1435">
        <v>-0.40681677771027602</v>
      </c>
      <c r="H1435" t="s">
        <v>3785</v>
      </c>
      <c r="I1435">
        <v>0.40026360306278302</v>
      </c>
      <c r="J1435" t="s">
        <v>3786</v>
      </c>
    </row>
    <row r="1436" spans="1:10" x14ac:dyDescent="0.25">
      <c r="A1436" t="s">
        <v>3788</v>
      </c>
      <c r="B1436">
        <v>15</v>
      </c>
      <c r="C1436">
        <v>0.80369023882083002</v>
      </c>
      <c r="D1436">
        <v>0.21011444201346199</v>
      </c>
      <c r="E1436">
        <v>0.89614009098910197</v>
      </c>
      <c r="F1436">
        <v>1.39928692016309</v>
      </c>
      <c r="G1436">
        <v>0.44128901619551603</v>
      </c>
      <c r="H1436" t="s">
        <v>3789</v>
      </c>
      <c r="I1436">
        <v>0.71372440475881305</v>
      </c>
      <c r="J1436" t="s">
        <v>3790</v>
      </c>
    </row>
    <row r="1437" spans="1:10" x14ac:dyDescent="0.25">
      <c r="A1437" t="s">
        <v>3791</v>
      </c>
      <c r="B1437">
        <v>53</v>
      </c>
      <c r="C1437">
        <v>0.46218017371549402</v>
      </c>
      <c r="D1437">
        <v>0.36597778457413899</v>
      </c>
      <c r="E1437">
        <v>1.18521344804896</v>
      </c>
      <c r="F1437">
        <v>1.2303620752337201</v>
      </c>
      <c r="G1437">
        <v>0.47962707420297401</v>
      </c>
      <c r="H1437" t="s">
        <v>3086</v>
      </c>
      <c r="I1437">
        <v>0.548984539620606</v>
      </c>
      <c r="J1437" t="s">
        <v>3792</v>
      </c>
    </row>
    <row r="1438" spans="1:10" x14ac:dyDescent="0.25">
      <c r="A1438" t="s">
        <v>3793</v>
      </c>
      <c r="B1438">
        <v>15</v>
      </c>
      <c r="C1438">
        <v>0.22307705959309601</v>
      </c>
      <c r="D1438">
        <v>0.76053845130699804</v>
      </c>
      <c r="E1438">
        <v>1.4413968055739099</v>
      </c>
      <c r="F1438">
        <v>0.98902485821317399</v>
      </c>
      <c r="G1438">
        <v>0.70979145412076405</v>
      </c>
      <c r="H1438" t="s">
        <v>3691</v>
      </c>
      <c r="I1438">
        <v>0.50446492999276504</v>
      </c>
      <c r="J1438" t="s">
        <v>3692</v>
      </c>
    </row>
    <row r="1439" spans="1:10" x14ac:dyDescent="0.25">
      <c r="A1439" t="s">
        <v>3794</v>
      </c>
      <c r="B1439">
        <v>15</v>
      </c>
      <c r="C1439">
        <v>0.22307705959309601</v>
      </c>
      <c r="D1439">
        <v>0.76053845130699804</v>
      </c>
      <c r="E1439">
        <v>1.4413968055739099</v>
      </c>
      <c r="F1439">
        <v>0.98902485821317399</v>
      </c>
      <c r="G1439">
        <v>0.70979145412076405</v>
      </c>
      <c r="H1439" t="s">
        <v>3691</v>
      </c>
      <c r="I1439">
        <v>0.50446492999276504</v>
      </c>
      <c r="J1439" t="s">
        <v>3692</v>
      </c>
    </row>
    <row r="1440" spans="1:10" x14ac:dyDescent="0.25">
      <c r="A1440" t="s">
        <v>3795</v>
      </c>
      <c r="B1440">
        <v>9</v>
      </c>
      <c r="C1440">
        <v>0.28394719202781799</v>
      </c>
      <c r="D1440">
        <v>0.59763383541943305</v>
      </c>
      <c r="E1440">
        <v>1.4004746174539699</v>
      </c>
      <c r="F1440">
        <v>1.14163133604547</v>
      </c>
      <c r="G1440">
        <v>0.74833617357785698</v>
      </c>
      <c r="H1440" t="s">
        <v>3796</v>
      </c>
      <c r="I1440">
        <v>0.63068275504789495</v>
      </c>
      <c r="J1440" t="s">
        <v>3797</v>
      </c>
    </row>
    <row r="1441" spans="1:10" x14ac:dyDescent="0.25">
      <c r="A1441" t="s">
        <v>3798</v>
      </c>
      <c r="B1441">
        <v>713</v>
      </c>
      <c r="C1441">
        <v>0.28402054601745003</v>
      </c>
      <c r="D1441">
        <v>0.59941957202309004</v>
      </c>
      <c r="E1441">
        <v>-1.0644178463164</v>
      </c>
      <c r="F1441">
        <v>1.0288235113984701</v>
      </c>
      <c r="G1441">
        <v>-0.24503524156102099</v>
      </c>
      <c r="H1441" t="s">
        <v>3799</v>
      </c>
      <c r="I1441">
        <v>0.43697106096876198</v>
      </c>
      <c r="J1441" t="s">
        <v>3800</v>
      </c>
    </row>
    <row r="1442" spans="1:10" x14ac:dyDescent="0.25">
      <c r="A1442" t="s">
        <v>3801</v>
      </c>
      <c r="B1442">
        <v>10</v>
      </c>
      <c r="C1442">
        <v>0.22497807137186501</v>
      </c>
      <c r="D1442">
        <v>0.76044427563120598</v>
      </c>
      <c r="E1442">
        <v>1.45060808212037</v>
      </c>
      <c r="F1442">
        <v>0.99261818504141197</v>
      </c>
      <c r="G1442">
        <v>0.76265932207759901</v>
      </c>
      <c r="H1442" t="s">
        <v>3802</v>
      </c>
      <c r="I1442">
        <v>0.53883929060384395</v>
      </c>
      <c r="J1442" t="s">
        <v>3803</v>
      </c>
    </row>
    <row r="1443" spans="1:10" x14ac:dyDescent="0.25">
      <c r="A1443" t="s">
        <v>3804</v>
      </c>
      <c r="B1443">
        <v>10</v>
      </c>
      <c r="C1443">
        <v>0.43452807886296002</v>
      </c>
      <c r="D1443">
        <v>0.39404098386193798</v>
      </c>
      <c r="E1443">
        <v>1.2729208885113701</v>
      </c>
      <c r="F1443">
        <v>-1.2995092445621701</v>
      </c>
      <c r="G1443">
        <v>0.66924002000007099</v>
      </c>
      <c r="H1443" t="s">
        <v>3805</v>
      </c>
      <c r="I1443">
        <v>-0.52974560283462502</v>
      </c>
      <c r="J1443" t="s">
        <v>3806</v>
      </c>
    </row>
    <row r="1444" spans="1:10" x14ac:dyDescent="0.25">
      <c r="A1444" t="s">
        <v>3807</v>
      </c>
      <c r="B1444">
        <v>253</v>
      </c>
      <c r="C1444">
        <v>0.17207480789486099</v>
      </c>
      <c r="D1444">
        <v>1</v>
      </c>
      <c r="E1444">
        <v>-1.17274100159133</v>
      </c>
      <c r="F1444">
        <v>0.70115101973532201</v>
      </c>
      <c r="G1444">
        <v>-0.29274751113017899</v>
      </c>
      <c r="H1444" t="s">
        <v>3565</v>
      </c>
      <c r="I1444">
        <v>0.30026261554432399</v>
      </c>
      <c r="J1444" t="s">
        <v>3566</v>
      </c>
    </row>
    <row r="1445" spans="1:10" x14ac:dyDescent="0.25">
      <c r="A1445" t="s">
        <v>3808</v>
      </c>
      <c r="B1445">
        <v>46</v>
      </c>
      <c r="C1445">
        <v>0.92615904322743703</v>
      </c>
      <c r="D1445">
        <v>0.188158430336031</v>
      </c>
      <c r="E1445">
        <v>-0.83051423341093999</v>
      </c>
      <c r="F1445">
        <v>1.34666313655597</v>
      </c>
      <c r="G1445">
        <v>-0.26970123097191301</v>
      </c>
      <c r="H1445" t="s">
        <v>3809</v>
      </c>
      <c r="I1445">
        <v>0.60656133894473097</v>
      </c>
      <c r="J1445" t="s">
        <v>3810</v>
      </c>
    </row>
    <row r="1446" spans="1:10" x14ac:dyDescent="0.25">
      <c r="A1446" t="s">
        <v>3811</v>
      </c>
      <c r="B1446">
        <v>42</v>
      </c>
      <c r="C1446">
        <v>0.61679522700196399</v>
      </c>
      <c r="D1446">
        <v>0.28478949834377099</v>
      </c>
      <c r="E1446">
        <v>-1.03411925001088</v>
      </c>
      <c r="F1446">
        <v>-1.2589062221226801</v>
      </c>
      <c r="G1446">
        <v>-0.34220265856694898</v>
      </c>
      <c r="H1446" t="s">
        <v>3812</v>
      </c>
      <c r="I1446">
        <v>-0.34300219899223799</v>
      </c>
      <c r="J1446" t="s">
        <v>3813</v>
      </c>
    </row>
    <row r="1447" spans="1:10" x14ac:dyDescent="0.25">
      <c r="A1447" t="s">
        <v>3814</v>
      </c>
      <c r="B1447">
        <v>42</v>
      </c>
      <c r="C1447">
        <v>0.61679522700196399</v>
      </c>
      <c r="D1447">
        <v>0.28478949834377099</v>
      </c>
      <c r="E1447">
        <v>-1.03411925001088</v>
      </c>
      <c r="F1447">
        <v>-1.2589062221226801</v>
      </c>
      <c r="G1447">
        <v>-0.34220265856694898</v>
      </c>
      <c r="H1447" t="s">
        <v>3812</v>
      </c>
      <c r="I1447">
        <v>-0.34300219899223799</v>
      </c>
      <c r="J1447" t="s">
        <v>3813</v>
      </c>
    </row>
    <row r="1448" spans="1:10" x14ac:dyDescent="0.25">
      <c r="A1448" t="s">
        <v>3815</v>
      </c>
      <c r="B1448">
        <v>14</v>
      </c>
      <c r="C1448">
        <v>0.19449727620320301</v>
      </c>
      <c r="D1448">
        <v>0.90389219659938203</v>
      </c>
      <c r="E1448">
        <v>1.4732141100339899</v>
      </c>
      <c r="F1448">
        <v>0.82793029160426301</v>
      </c>
      <c r="G1448">
        <v>0.73252972147534501</v>
      </c>
      <c r="H1448" t="s">
        <v>3816</v>
      </c>
      <c r="I1448">
        <v>0.42657821966830101</v>
      </c>
      <c r="J1448" t="s">
        <v>3817</v>
      </c>
    </row>
    <row r="1449" spans="1:10" x14ac:dyDescent="0.25">
      <c r="A1449" t="s">
        <v>3818</v>
      </c>
      <c r="B1449">
        <v>20</v>
      </c>
      <c r="C1449">
        <v>0.38875312987300198</v>
      </c>
      <c r="D1449">
        <v>0.45225737080316403</v>
      </c>
      <c r="E1449">
        <v>1.28961045664665</v>
      </c>
      <c r="F1449">
        <v>1.2352699737270401</v>
      </c>
      <c r="G1449">
        <v>0.60552688775983499</v>
      </c>
      <c r="H1449" t="s">
        <v>3819</v>
      </c>
      <c r="I1449">
        <v>0.60548636828823399</v>
      </c>
      <c r="J1449" t="s">
        <v>3820</v>
      </c>
    </row>
    <row r="1450" spans="1:10" x14ac:dyDescent="0.25">
      <c r="A1450" t="s">
        <v>3821</v>
      </c>
      <c r="B1450">
        <v>13</v>
      </c>
      <c r="C1450">
        <v>0.43265972679870601</v>
      </c>
      <c r="D1450">
        <v>0.40869109305531098</v>
      </c>
      <c r="E1450">
        <v>1.26770417594761</v>
      </c>
      <c r="F1450">
        <v>1.2717769436411099</v>
      </c>
      <c r="G1450">
        <v>0.63777662387901501</v>
      </c>
      <c r="H1450" t="s">
        <v>3822</v>
      </c>
      <c r="I1450">
        <v>0.66239763030841703</v>
      </c>
      <c r="J1450" t="s">
        <v>3823</v>
      </c>
    </row>
    <row r="1451" spans="1:10" x14ac:dyDescent="0.25">
      <c r="A1451" t="s">
        <v>3824</v>
      </c>
      <c r="B1451">
        <v>98</v>
      </c>
      <c r="C1451">
        <v>0.30970903078107898</v>
      </c>
      <c r="D1451">
        <v>0.57181189545391398</v>
      </c>
      <c r="E1451">
        <v>1.25681303110874</v>
      </c>
      <c r="F1451">
        <v>1.0944578198641399</v>
      </c>
      <c r="G1451">
        <v>0.47235170087631201</v>
      </c>
      <c r="H1451" t="s">
        <v>3825</v>
      </c>
      <c r="I1451">
        <v>0.47563352856331698</v>
      </c>
      <c r="J1451" t="s">
        <v>3826</v>
      </c>
    </row>
    <row r="1452" spans="1:10" x14ac:dyDescent="0.25">
      <c r="A1452" t="s">
        <v>3827</v>
      </c>
      <c r="B1452">
        <v>9</v>
      </c>
      <c r="C1452">
        <v>0.36360933561564401</v>
      </c>
      <c r="D1452">
        <v>0.48848637270210599</v>
      </c>
      <c r="E1452">
        <v>1.33313928418008</v>
      </c>
      <c r="F1452">
        <v>1.2283337524708999</v>
      </c>
      <c r="G1452">
        <v>0.71235589587715897</v>
      </c>
      <c r="H1452" t="s">
        <v>3828</v>
      </c>
      <c r="I1452">
        <v>0.67858063340319197</v>
      </c>
      <c r="J1452" t="s">
        <v>3829</v>
      </c>
    </row>
    <row r="1453" spans="1:10" x14ac:dyDescent="0.25">
      <c r="A1453" t="s">
        <v>3830</v>
      </c>
      <c r="B1453">
        <v>189</v>
      </c>
      <c r="C1453">
        <v>0.18178294752164001</v>
      </c>
      <c r="D1453">
        <v>0.97838097197412599</v>
      </c>
      <c r="E1453">
        <v>1.2983020998836501</v>
      </c>
      <c r="F1453">
        <v>0.87805927253551297</v>
      </c>
      <c r="G1453">
        <v>0.460595444012804</v>
      </c>
      <c r="H1453" t="s">
        <v>3831</v>
      </c>
      <c r="I1453">
        <v>0.37719305482966697</v>
      </c>
      <c r="J1453" t="s">
        <v>3832</v>
      </c>
    </row>
    <row r="1454" spans="1:10" x14ac:dyDescent="0.25">
      <c r="A1454" t="s">
        <v>3833</v>
      </c>
      <c r="B1454">
        <v>9</v>
      </c>
      <c r="C1454">
        <v>0.18485975503639601</v>
      </c>
      <c r="D1454">
        <v>0.96314697545383299</v>
      </c>
      <c r="E1454">
        <v>1.4864138115265899</v>
      </c>
      <c r="F1454">
        <v>-0.73573804795133801</v>
      </c>
      <c r="G1454">
        <v>0.79425732548676298</v>
      </c>
      <c r="H1454" t="s">
        <v>3834</v>
      </c>
      <c r="I1454">
        <v>-0.30979101470860698</v>
      </c>
      <c r="J1454" t="s">
        <v>3835</v>
      </c>
    </row>
    <row r="1455" spans="1:10" x14ac:dyDescent="0.25">
      <c r="A1455" t="s">
        <v>3836</v>
      </c>
      <c r="B1455">
        <v>12</v>
      </c>
      <c r="C1455">
        <v>0.56970827561922499</v>
      </c>
      <c r="D1455">
        <v>0.31318924342901799</v>
      </c>
      <c r="E1455">
        <v>1.1424700187831101</v>
      </c>
      <c r="F1455">
        <v>1.33534151717588</v>
      </c>
      <c r="G1455">
        <v>0.58283197464023695</v>
      </c>
      <c r="H1455" t="s">
        <v>3837</v>
      </c>
      <c r="I1455">
        <v>0.70378127670300805</v>
      </c>
      <c r="J1455" t="s">
        <v>3838</v>
      </c>
    </row>
    <row r="1456" spans="1:10" x14ac:dyDescent="0.25">
      <c r="A1456" t="s">
        <v>3839</v>
      </c>
      <c r="B1456">
        <v>12</v>
      </c>
      <c r="C1456">
        <v>0.56970827561922499</v>
      </c>
      <c r="D1456">
        <v>0.31318924342901799</v>
      </c>
      <c r="E1456">
        <v>1.1424700187831101</v>
      </c>
      <c r="F1456">
        <v>1.33534151717588</v>
      </c>
      <c r="G1456">
        <v>0.58283197464023695</v>
      </c>
      <c r="H1456" t="s">
        <v>3837</v>
      </c>
      <c r="I1456">
        <v>0.70378127670300805</v>
      </c>
      <c r="J1456" t="s">
        <v>3838</v>
      </c>
    </row>
    <row r="1457" spans="1:10" x14ac:dyDescent="0.25">
      <c r="A1457" t="s">
        <v>3840</v>
      </c>
      <c r="B1457">
        <v>8</v>
      </c>
      <c r="C1457">
        <v>0.99992994675953695</v>
      </c>
      <c r="D1457">
        <v>0.17908978008724899</v>
      </c>
      <c r="E1457">
        <v>0.54433745288476898</v>
      </c>
      <c r="F1457">
        <v>-1.52930437749901</v>
      </c>
      <c r="G1457">
        <v>0.29684046268675301</v>
      </c>
      <c r="H1457" t="s">
        <v>3841</v>
      </c>
      <c r="I1457">
        <v>-0.668357089831359</v>
      </c>
      <c r="J1457" t="s">
        <v>3842</v>
      </c>
    </row>
    <row r="1458" spans="1:10" x14ac:dyDescent="0.25">
      <c r="A1458" t="s">
        <v>3843</v>
      </c>
      <c r="B1458">
        <v>8</v>
      </c>
      <c r="C1458">
        <v>0.99992994675953695</v>
      </c>
      <c r="D1458">
        <v>0.17908978008724899</v>
      </c>
      <c r="E1458">
        <v>0.54433745288476898</v>
      </c>
      <c r="F1458">
        <v>-1.52930437749901</v>
      </c>
      <c r="G1458">
        <v>0.29684046268675301</v>
      </c>
      <c r="H1458" t="s">
        <v>3841</v>
      </c>
      <c r="I1458">
        <v>-0.668357089831359</v>
      </c>
      <c r="J1458" t="s">
        <v>3842</v>
      </c>
    </row>
    <row r="1459" spans="1:10" x14ac:dyDescent="0.25">
      <c r="A1459" t="s">
        <v>3844</v>
      </c>
      <c r="B1459">
        <v>17</v>
      </c>
      <c r="C1459">
        <v>0.349859143462457</v>
      </c>
      <c r="D1459">
        <v>0.51201063627533805</v>
      </c>
      <c r="E1459">
        <v>1.3275043203633199</v>
      </c>
      <c r="F1459">
        <v>1.1947589012176301</v>
      </c>
      <c r="G1459">
        <v>0.63996959792770403</v>
      </c>
      <c r="H1459" t="s">
        <v>3845</v>
      </c>
      <c r="I1459">
        <v>0.59844793256223305</v>
      </c>
      <c r="J1459" t="s">
        <v>3846</v>
      </c>
    </row>
    <row r="1460" spans="1:10" x14ac:dyDescent="0.25">
      <c r="A1460" t="s">
        <v>3847</v>
      </c>
      <c r="B1460">
        <v>19</v>
      </c>
      <c r="C1460">
        <v>0.29084389877366901</v>
      </c>
      <c r="D1460">
        <v>0.61612148326247695</v>
      </c>
      <c r="E1460">
        <v>1.3722778841363901</v>
      </c>
      <c r="F1460">
        <v>1.110968967184</v>
      </c>
      <c r="G1460">
        <v>0.64965848100901802</v>
      </c>
      <c r="H1460" t="s">
        <v>3848</v>
      </c>
      <c r="I1460">
        <v>0.54818616075697002</v>
      </c>
      <c r="J1460" t="s">
        <v>3849</v>
      </c>
    </row>
    <row r="1461" spans="1:10" x14ac:dyDescent="0.25">
      <c r="A1461" t="s">
        <v>3850</v>
      </c>
      <c r="B1461">
        <v>19</v>
      </c>
      <c r="C1461">
        <v>0.29084389877366901</v>
      </c>
      <c r="D1461">
        <v>0.61612148326247695</v>
      </c>
      <c r="E1461">
        <v>1.3722778841363901</v>
      </c>
      <c r="F1461">
        <v>1.110968967184</v>
      </c>
      <c r="G1461">
        <v>0.64965848100901802</v>
      </c>
      <c r="H1461" t="s">
        <v>3848</v>
      </c>
      <c r="I1461">
        <v>0.54818616075697002</v>
      </c>
      <c r="J1461" t="s">
        <v>3849</v>
      </c>
    </row>
    <row r="1462" spans="1:10" x14ac:dyDescent="0.25">
      <c r="A1462" t="s">
        <v>3851</v>
      </c>
      <c r="B1462">
        <v>18</v>
      </c>
      <c r="C1462">
        <v>0.256793396126064</v>
      </c>
      <c r="D1462">
        <v>0.70142432817674105</v>
      </c>
      <c r="E1462">
        <v>1.40399401480321</v>
      </c>
      <c r="F1462">
        <v>1.0434296080629</v>
      </c>
      <c r="G1462">
        <v>0.67056531091097604</v>
      </c>
      <c r="H1462" t="s">
        <v>3852</v>
      </c>
      <c r="I1462">
        <v>0.51866587399910002</v>
      </c>
      <c r="J1462" t="s">
        <v>3853</v>
      </c>
    </row>
    <row r="1463" spans="1:10" x14ac:dyDescent="0.25">
      <c r="A1463" t="s">
        <v>3854</v>
      </c>
      <c r="B1463">
        <v>18</v>
      </c>
      <c r="C1463">
        <v>0.256793396126064</v>
      </c>
      <c r="D1463">
        <v>0.70142432817674105</v>
      </c>
      <c r="E1463">
        <v>1.40399401480321</v>
      </c>
      <c r="F1463">
        <v>1.0434296080629</v>
      </c>
      <c r="G1463">
        <v>0.67056531091097604</v>
      </c>
      <c r="H1463" t="s">
        <v>3852</v>
      </c>
      <c r="I1463">
        <v>0.51866587399910002</v>
      </c>
      <c r="J1463" t="s">
        <v>3853</v>
      </c>
    </row>
    <row r="1464" spans="1:10" x14ac:dyDescent="0.25">
      <c r="A1464" t="s">
        <v>3855</v>
      </c>
      <c r="B1464">
        <v>88</v>
      </c>
      <c r="C1464">
        <v>0.33538253403512702</v>
      </c>
      <c r="D1464">
        <v>0.53798750126727202</v>
      </c>
      <c r="E1464">
        <v>1.2498371376036601</v>
      </c>
      <c r="F1464">
        <v>1.1143189363608901</v>
      </c>
      <c r="G1464">
        <v>0.47509296117342897</v>
      </c>
      <c r="H1464" t="s">
        <v>3856</v>
      </c>
      <c r="I1464">
        <v>0.48587487220037701</v>
      </c>
      <c r="J1464" t="s">
        <v>3857</v>
      </c>
    </row>
    <row r="1465" spans="1:10" x14ac:dyDescent="0.25">
      <c r="A1465" t="s">
        <v>3858</v>
      </c>
      <c r="B1465">
        <v>13</v>
      </c>
      <c r="C1465">
        <v>0.77833813962846199</v>
      </c>
      <c r="D1465">
        <v>0.23253821265935701</v>
      </c>
      <c r="E1465">
        <v>0.92038979613162897</v>
      </c>
      <c r="F1465">
        <v>1.38678296285049</v>
      </c>
      <c r="G1465">
        <v>0.46304422432839498</v>
      </c>
      <c r="H1465" t="s">
        <v>3859</v>
      </c>
      <c r="I1465">
        <v>0.72229784706922195</v>
      </c>
      <c r="J1465" t="s">
        <v>3860</v>
      </c>
    </row>
    <row r="1466" spans="1:10" x14ac:dyDescent="0.25">
      <c r="A1466" t="s">
        <v>3861</v>
      </c>
      <c r="B1466">
        <v>12</v>
      </c>
      <c r="C1466">
        <v>0.18178294752164001</v>
      </c>
      <c r="D1466">
        <v>0.999901158581462</v>
      </c>
      <c r="E1466">
        <v>-1.47474592794934</v>
      </c>
      <c r="F1466">
        <v>0.67061216576064198</v>
      </c>
      <c r="G1466">
        <v>-0.64552462204829697</v>
      </c>
      <c r="H1466" t="s">
        <v>3862</v>
      </c>
      <c r="I1466">
        <v>0.35344088393938</v>
      </c>
      <c r="J1466" t="s">
        <v>3513</v>
      </c>
    </row>
    <row r="1467" spans="1:10" x14ac:dyDescent="0.25">
      <c r="A1467" t="s">
        <v>3863</v>
      </c>
      <c r="B1467">
        <v>64</v>
      </c>
      <c r="C1467">
        <v>0.78848585901141699</v>
      </c>
      <c r="D1467">
        <v>0.23063065586033701</v>
      </c>
      <c r="E1467">
        <v>0.92870206264459798</v>
      </c>
      <c r="F1467">
        <v>1.2879060546607</v>
      </c>
      <c r="G1467">
        <v>0.366704919751558</v>
      </c>
      <c r="H1467" t="s">
        <v>3864</v>
      </c>
      <c r="I1467">
        <v>0.56862675881576297</v>
      </c>
      <c r="J1467" t="s">
        <v>3865</v>
      </c>
    </row>
    <row r="1468" spans="1:10" x14ac:dyDescent="0.25">
      <c r="A1468" t="s">
        <v>3866</v>
      </c>
      <c r="B1468">
        <v>8</v>
      </c>
      <c r="C1468">
        <v>0.24029792817155099</v>
      </c>
      <c r="D1468">
        <v>0.76044427563120598</v>
      </c>
      <c r="E1468">
        <v>1.4326024019691099</v>
      </c>
      <c r="F1468">
        <v>0.99540076254905197</v>
      </c>
      <c r="G1468">
        <v>0.78123296053392599</v>
      </c>
      <c r="H1468" t="s">
        <v>3734</v>
      </c>
      <c r="I1468">
        <v>0.56031687745718695</v>
      </c>
      <c r="J1468" t="s">
        <v>3867</v>
      </c>
    </row>
    <row r="1469" spans="1:10" x14ac:dyDescent="0.25">
      <c r="A1469" t="s">
        <v>3868</v>
      </c>
      <c r="B1469">
        <v>8</v>
      </c>
      <c r="C1469">
        <v>0.24029792817155099</v>
      </c>
      <c r="D1469">
        <v>0.76044427563120598</v>
      </c>
      <c r="E1469">
        <v>1.4326024019691099</v>
      </c>
      <c r="F1469">
        <v>0.99540076254905197</v>
      </c>
      <c r="G1469">
        <v>0.78123296053392599</v>
      </c>
      <c r="H1469" t="s">
        <v>3734</v>
      </c>
      <c r="I1469">
        <v>0.56031687745718695</v>
      </c>
      <c r="J1469" t="s">
        <v>3867</v>
      </c>
    </row>
    <row r="1470" spans="1:10" x14ac:dyDescent="0.25">
      <c r="A1470" t="s">
        <v>3869</v>
      </c>
      <c r="B1470">
        <v>8</v>
      </c>
      <c r="C1470">
        <v>0.72983415934280005</v>
      </c>
      <c r="D1470">
        <v>0.250632156746465</v>
      </c>
      <c r="E1470">
        <v>-0.97272437475473095</v>
      </c>
      <c r="F1470">
        <v>-1.4519049371959201</v>
      </c>
      <c r="G1470">
        <v>-0.47140145344650197</v>
      </c>
      <c r="H1470" t="s">
        <v>3870</v>
      </c>
      <c r="I1470">
        <v>-0.63453094937386001</v>
      </c>
      <c r="J1470" t="s">
        <v>3871</v>
      </c>
    </row>
    <row r="1471" spans="1:10" x14ac:dyDescent="0.25">
      <c r="A1471" t="s">
        <v>3872</v>
      </c>
      <c r="B1471">
        <v>283</v>
      </c>
      <c r="C1471">
        <v>0.18327625322238</v>
      </c>
      <c r="D1471">
        <v>1</v>
      </c>
      <c r="E1471">
        <v>1.2601739016351301</v>
      </c>
      <c r="F1471">
        <v>0.489146044489847</v>
      </c>
      <c r="G1471">
        <v>0.43672144197400797</v>
      </c>
      <c r="H1471" t="s">
        <v>3873</v>
      </c>
      <c r="I1471">
        <v>0.20923570641756201</v>
      </c>
      <c r="J1471" t="s">
        <v>3874</v>
      </c>
    </row>
    <row r="1472" spans="1:10" x14ac:dyDescent="0.25">
      <c r="A1472" t="s">
        <v>3875</v>
      </c>
      <c r="B1472">
        <v>15</v>
      </c>
      <c r="C1472">
        <v>0.28324024784441998</v>
      </c>
      <c r="D1472">
        <v>0.64949452911182304</v>
      </c>
      <c r="E1472">
        <v>1.3873781118144499</v>
      </c>
      <c r="F1472">
        <v>1.0932100347602201</v>
      </c>
      <c r="G1472">
        <v>0.68319086291301301</v>
      </c>
      <c r="H1472" t="s">
        <v>3876</v>
      </c>
      <c r="I1472">
        <v>0.55760592777116702</v>
      </c>
      <c r="J1472" t="s">
        <v>3877</v>
      </c>
    </row>
    <row r="1473" spans="1:10" x14ac:dyDescent="0.25">
      <c r="A1473" t="s">
        <v>3878</v>
      </c>
      <c r="B1473">
        <v>15</v>
      </c>
      <c r="C1473">
        <v>0.28324024784441998</v>
      </c>
      <c r="D1473">
        <v>0.64949452911182304</v>
      </c>
      <c r="E1473">
        <v>1.3873781118144499</v>
      </c>
      <c r="F1473">
        <v>1.0932100347602201</v>
      </c>
      <c r="G1473">
        <v>0.68319086291301301</v>
      </c>
      <c r="H1473" t="s">
        <v>3876</v>
      </c>
      <c r="I1473">
        <v>0.55760592777116702</v>
      </c>
      <c r="J1473" t="s">
        <v>3877</v>
      </c>
    </row>
    <row r="1474" spans="1:10" x14ac:dyDescent="0.25">
      <c r="A1474" t="s">
        <v>3879</v>
      </c>
      <c r="B1474">
        <v>80</v>
      </c>
      <c r="C1474">
        <v>0.34516072343367399</v>
      </c>
      <c r="D1474">
        <v>0.53508314838045601</v>
      </c>
      <c r="E1474">
        <v>1.2482362213784901</v>
      </c>
      <c r="F1474">
        <v>1.1206864004952599</v>
      </c>
      <c r="G1474">
        <v>0.47965673496266797</v>
      </c>
      <c r="H1474" t="s">
        <v>3880</v>
      </c>
      <c r="I1474">
        <v>0.49015633418358401</v>
      </c>
      <c r="J1474" t="s">
        <v>3881</v>
      </c>
    </row>
    <row r="1475" spans="1:10" x14ac:dyDescent="0.25">
      <c r="A1475" t="s">
        <v>3882</v>
      </c>
      <c r="B1475">
        <v>158</v>
      </c>
      <c r="C1475">
        <v>0.18485975503639601</v>
      </c>
      <c r="D1475">
        <v>1</v>
      </c>
      <c r="E1475">
        <v>-1.21215243153013</v>
      </c>
      <c r="F1475">
        <v>0.55696786023765898</v>
      </c>
      <c r="G1475">
        <v>-0.31941732762612002</v>
      </c>
      <c r="H1475" t="s">
        <v>3883</v>
      </c>
      <c r="I1475">
        <v>0.23984487519800701</v>
      </c>
      <c r="J1475" t="s">
        <v>3884</v>
      </c>
    </row>
    <row r="1476" spans="1:10" x14ac:dyDescent="0.25">
      <c r="A1476" t="s">
        <v>3885</v>
      </c>
      <c r="B1476">
        <v>24</v>
      </c>
      <c r="C1476">
        <v>0.28146567780874698</v>
      </c>
      <c r="D1476">
        <v>0.65743306297300397</v>
      </c>
      <c r="E1476">
        <v>-1.32552051281365</v>
      </c>
      <c r="F1476">
        <v>-1.0260566277454</v>
      </c>
      <c r="G1476">
        <v>-0.49294699018613602</v>
      </c>
      <c r="H1476" t="s">
        <v>3766</v>
      </c>
      <c r="I1476">
        <v>-0.32179821149143401</v>
      </c>
      <c r="J1476" t="s">
        <v>3767</v>
      </c>
    </row>
    <row r="1477" spans="1:10" x14ac:dyDescent="0.25">
      <c r="A1477" t="s">
        <v>3886</v>
      </c>
      <c r="B1477">
        <v>24</v>
      </c>
      <c r="C1477">
        <v>0.28146567780874698</v>
      </c>
      <c r="D1477">
        <v>0.65743306297300397</v>
      </c>
      <c r="E1477">
        <v>-1.32552051281365</v>
      </c>
      <c r="F1477">
        <v>-1.0260566277454</v>
      </c>
      <c r="G1477">
        <v>-0.49294699018613602</v>
      </c>
      <c r="H1477" t="s">
        <v>3766</v>
      </c>
      <c r="I1477">
        <v>-0.32179821149143401</v>
      </c>
      <c r="J1477" t="s">
        <v>3767</v>
      </c>
    </row>
    <row r="1478" spans="1:10" x14ac:dyDescent="0.25">
      <c r="A1478" t="s">
        <v>3887</v>
      </c>
      <c r="B1478">
        <v>10</v>
      </c>
      <c r="C1478">
        <v>0.517803620426871</v>
      </c>
      <c r="D1478">
        <v>0.35767117545663302</v>
      </c>
      <c r="E1478">
        <v>-1.16316616476839</v>
      </c>
      <c r="F1478">
        <v>-1.33209857961554</v>
      </c>
      <c r="G1478">
        <v>-0.53274551286597305</v>
      </c>
      <c r="H1478" t="s">
        <v>3888</v>
      </c>
      <c r="I1478">
        <v>-0.54303066180289905</v>
      </c>
      <c r="J1478" t="s">
        <v>3889</v>
      </c>
    </row>
    <row r="1479" spans="1:10" x14ac:dyDescent="0.25">
      <c r="A1479" t="s">
        <v>3890</v>
      </c>
      <c r="B1479">
        <v>44</v>
      </c>
      <c r="C1479">
        <v>0.56970827561922499</v>
      </c>
      <c r="D1479">
        <v>0.32569020776117902</v>
      </c>
      <c r="E1479">
        <v>1.10898019032678</v>
      </c>
      <c r="F1479">
        <v>1.2673503973785101</v>
      </c>
      <c r="G1479">
        <v>0.46042623634522201</v>
      </c>
      <c r="H1479" t="s">
        <v>3891</v>
      </c>
      <c r="I1479">
        <v>0.57253601014174305</v>
      </c>
      <c r="J1479" t="s">
        <v>3892</v>
      </c>
    </row>
    <row r="1480" spans="1:10" x14ac:dyDescent="0.25">
      <c r="A1480" t="s">
        <v>3893</v>
      </c>
      <c r="B1480">
        <v>56</v>
      </c>
      <c r="C1480">
        <v>0.99992994675953695</v>
      </c>
      <c r="D1480">
        <v>0.187363055545581</v>
      </c>
      <c r="E1480">
        <v>0.473416570096659</v>
      </c>
      <c r="F1480">
        <v>-1.3130900154527301</v>
      </c>
      <c r="G1480">
        <v>0.190108285766069</v>
      </c>
      <c r="H1480" t="s">
        <v>3894</v>
      </c>
      <c r="I1480">
        <v>-0.33390389273116799</v>
      </c>
      <c r="J1480" t="s">
        <v>3895</v>
      </c>
    </row>
    <row r="1481" spans="1:10" x14ac:dyDescent="0.25">
      <c r="A1481" t="s">
        <v>3896</v>
      </c>
      <c r="B1481">
        <v>29</v>
      </c>
      <c r="C1481">
        <v>0.30915286529525898</v>
      </c>
      <c r="D1481">
        <v>0.60962441124065203</v>
      </c>
      <c r="E1481">
        <v>1.3332972711008499</v>
      </c>
      <c r="F1481">
        <v>1.10944128948506</v>
      </c>
      <c r="G1481">
        <v>0.58995320522555506</v>
      </c>
      <c r="H1481" t="s">
        <v>3897</v>
      </c>
      <c r="I1481">
        <v>0.52027855104625997</v>
      </c>
      <c r="J1481" t="s">
        <v>3898</v>
      </c>
    </row>
    <row r="1482" spans="1:10" x14ac:dyDescent="0.25">
      <c r="A1482" t="s">
        <v>3899</v>
      </c>
      <c r="B1482">
        <v>14</v>
      </c>
      <c r="C1482">
        <v>0.21478604315345701</v>
      </c>
      <c r="D1482">
        <v>0.880619304213626</v>
      </c>
      <c r="E1482">
        <v>-1.42745823084232</v>
      </c>
      <c r="F1482">
        <v>-0.83848055652459397</v>
      </c>
      <c r="G1482">
        <v>-0.60348480943787897</v>
      </c>
      <c r="H1482" t="s">
        <v>3900</v>
      </c>
      <c r="I1482">
        <v>-0.30840576766466099</v>
      </c>
      <c r="J1482" t="s">
        <v>3901</v>
      </c>
    </row>
    <row r="1483" spans="1:10" x14ac:dyDescent="0.25">
      <c r="A1483" t="s">
        <v>3902</v>
      </c>
      <c r="B1483">
        <v>18</v>
      </c>
      <c r="C1483">
        <v>0.61542003630325304</v>
      </c>
      <c r="D1483">
        <v>0.307848660762922</v>
      </c>
      <c r="E1483">
        <v>-1.05492869806703</v>
      </c>
      <c r="F1483">
        <v>-1.33057460779371</v>
      </c>
      <c r="G1483">
        <v>-0.41899592784255302</v>
      </c>
      <c r="H1483" t="s">
        <v>3903</v>
      </c>
      <c r="I1483">
        <v>-0.45382496832991598</v>
      </c>
      <c r="J1483" t="s">
        <v>3904</v>
      </c>
    </row>
    <row r="1484" spans="1:10" x14ac:dyDescent="0.25">
      <c r="A1484" t="s">
        <v>3905</v>
      </c>
      <c r="B1484">
        <v>18</v>
      </c>
      <c r="C1484">
        <v>0.61542003630325304</v>
      </c>
      <c r="D1484">
        <v>0.307848660762922</v>
      </c>
      <c r="E1484">
        <v>-1.05492869806703</v>
      </c>
      <c r="F1484">
        <v>-1.33057460779371</v>
      </c>
      <c r="G1484">
        <v>-0.41899592784255302</v>
      </c>
      <c r="H1484" t="s">
        <v>3903</v>
      </c>
      <c r="I1484">
        <v>-0.45382496832991598</v>
      </c>
      <c r="J1484" t="s">
        <v>3904</v>
      </c>
    </row>
    <row r="1485" spans="1:10" x14ac:dyDescent="0.25">
      <c r="A1485" t="s">
        <v>3906</v>
      </c>
      <c r="B1485">
        <v>8</v>
      </c>
      <c r="C1485">
        <v>0.35837961947481101</v>
      </c>
      <c r="D1485">
        <v>0.53177277451682703</v>
      </c>
      <c r="E1485">
        <v>1.33742331019665</v>
      </c>
      <c r="F1485">
        <v>1.1954851698458699</v>
      </c>
      <c r="G1485">
        <v>0.729329485051737</v>
      </c>
      <c r="H1485" t="s">
        <v>3907</v>
      </c>
      <c r="I1485">
        <v>0.67294555380793197</v>
      </c>
      <c r="J1485" t="s">
        <v>3908</v>
      </c>
    </row>
    <row r="1486" spans="1:10" x14ac:dyDescent="0.25">
      <c r="A1486" t="s">
        <v>3909</v>
      </c>
      <c r="B1486">
        <v>33</v>
      </c>
      <c r="C1486">
        <v>0.22727417419516799</v>
      </c>
      <c r="D1486">
        <v>0.83913486572345297</v>
      </c>
      <c r="E1486">
        <v>1.3960769045166399</v>
      </c>
      <c r="F1486">
        <v>0.92713775198291404</v>
      </c>
      <c r="G1486">
        <v>0.60573847675511105</v>
      </c>
      <c r="H1486" t="s">
        <v>3910</v>
      </c>
      <c r="I1486">
        <v>0.42934160155680501</v>
      </c>
      <c r="J1486" t="s">
        <v>3911</v>
      </c>
    </row>
    <row r="1487" spans="1:10" x14ac:dyDescent="0.25">
      <c r="A1487" t="s">
        <v>3912</v>
      </c>
      <c r="B1487">
        <v>56</v>
      </c>
      <c r="C1487">
        <v>0.34169779110253601</v>
      </c>
      <c r="D1487">
        <v>0.55955839438720401</v>
      </c>
      <c r="E1487">
        <v>1.27243109308203</v>
      </c>
      <c r="F1487">
        <v>1.1230208686123</v>
      </c>
      <c r="G1487">
        <v>0.51096583672996498</v>
      </c>
      <c r="H1487" t="s">
        <v>3913</v>
      </c>
      <c r="I1487">
        <v>0.49959870688678298</v>
      </c>
      <c r="J1487" t="s">
        <v>3914</v>
      </c>
    </row>
    <row r="1488" spans="1:10" x14ac:dyDescent="0.25">
      <c r="A1488" t="s">
        <v>3915</v>
      </c>
      <c r="B1488">
        <v>15</v>
      </c>
      <c r="C1488">
        <v>0.349859143462457</v>
      </c>
      <c r="D1488">
        <v>0.54791084322967998</v>
      </c>
      <c r="E1488">
        <v>-1.2931385630593699</v>
      </c>
      <c r="F1488">
        <v>1.1696152344140101</v>
      </c>
      <c r="G1488">
        <v>-0.53689199046094604</v>
      </c>
      <c r="H1488" t="s">
        <v>3916</v>
      </c>
      <c r="I1488">
        <v>0.59657738877576605</v>
      </c>
      <c r="J1488" t="s">
        <v>3917</v>
      </c>
    </row>
    <row r="1489" spans="1:10" x14ac:dyDescent="0.25">
      <c r="A1489" t="s">
        <v>3918</v>
      </c>
      <c r="B1489">
        <v>12</v>
      </c>
      <c r="C1489">
        <v>0.44397309517101702</v>
      </c>
      <c r="D1489">
        <v>0.43281101010205097</v>
      </c>
      <c r="E1489">
        <v>1.25890617068283</v>
      </c>
      <c r="F1489">
        <v>1.26049278918333</v>
      </c>
      <c r="G1489">
        <v>0.64223196870179</v>
      </c>
      <c r="H1489" t="s">
        <v>3919</v>
      </c>
      <c r="I1489">
        <v>0.66433284147604399</v>
      </c>
      <c r="J1489" t="s">
        <v>3920</v>
      </c>
    </row>
    <row r="1490" spans="1:10" x14ac:dyDescent="0.25">
      <c r="A1490" t="s">
        <v>3921</v>
      </c>
      <c r="B1490">
        <v>10</v>
      </c>
      <c r="C1490">
        <v>0.19294118995617701</v>
      </c>
      <c r="D1490">
        <v>1</v>
      </c>
      <c r="E1490">
        <v>1.47832147874764</v>
      </c>
      <c r="F1490">
        <v>0.49525907774193201</v>
      </c>
      <c r="G1490">
        <v>0.77722968091175704</v>
      </c>
      <c r="H1490" t="s">
        <v>3922</v>
      </c>
      <c r="I1490">
        <v>0.26884964847227999</v>
      </c>
      <c r="J1490" t="s">
        <v>3923</v>
      </c>
    </row>
    <row r="1491" spans="1:10" x14ac:dyDescent="0.25">
      <c r="A1491" t="s">
        <v>3924</v>
      </c>
      <c r="B1491">
        <v>20</v>
      </c>
      <c r="C1491">
        <v>0.26410147182135701</v>
      </c>
      <c r="D1491">
        <v>0.738102345123829</v>
      </c>
      <c r="E1491">
        <v>1.39093794637639</v>
      </c>
      <c r="F1491">
        <v>1.01081100075746</v>
      </c>
      <c r="G1491">
        <v>0.65310444824279601</v>
      </c>
      <c r="H1491" t="s">
        <v>3925</v>
      </c>
      <c r="I1491">
        <v>0.49546438826470501</v>
      </c>
      <c r="J1491" t="s">
        <v>3926</v>
      </c>
    </row>
    <row r="1492" spans="1:10" x14ac:dyDescent="0.25">
      <c r="A1492" t="s">
        <v>3927</v>
      </c>
      <c r="B1492">
        <v>25</v>
      </c>
      <c r="C1492">
        <v>0.83974055681953796</v>
      </c>
      <c r="D1492">
        <v>0.23253821265935701</v>
      </c>
      <c r="E1492">
        <v>0.86381335678333204</v>
      </c>
      <c r="F1492">
        <v>1.36156506784277</v>
      </c>
      <c r="G1492">
        <v>0.39164207613712199</v>
      </c>
      <c r="H1492" t="s">
        <v>3928</v>
      </c>
      <c r="I1492">
        <v>0.64930807013054503</v>
      </c>
      <c r="J1492" t="s">
        <v>3929</v>
      </c>
    </row>
    <row r="1493" spans="1:10" x14ac:dyDescent="0.25">
      <c r="A1493" t="s">
        <v>3930</v>
      </c>
      <c r="B1493">
        <v>38</v>
      </c>
      <c r="C1493">
        <v>0.23595160358096801</v>
      </c>
      <c r="D1493">
        <v>0.83117458924592102</v>
      </c>
      <c r="E1493">
        <v>1.3758485736878601</v>
      </c>
      <c r="F1493">
        <v>0.938407978017893</v>
      </c>
      <c r="G1493">
        <v>0.58421142503301704</v>
      </c>
      <c r="H1493" t="s">
        <v>3931</v>
      </c>
      <c r="I1493">
        <v>0.42889588727990002</v>
      </c>
      <c r="J1493" t="s">
        <v>3932</v>
      </c>
    </row>
    <row r="1494" spans="1:10" x14ac:dyDescent="0.25">
      <c r="A1494" t="s">
        <v>3933</v>
      </c>
      <c r="B1494">
        <v>15</v>
      </c>
      <c r="C1494">
        <v>0.201800341281964</v>
      </c>
      <c r="D1494">
        <v>0.97351720491309901</v>
      </c>
      <c r="E1494">
        <v>-1.44103469714018</v>
      </c>
      <c r="F1494">
        <v>-0.75486486174477097</v>
      </c>
      <c r="G1494">
        <v>-0.59829627618595405</v>
      </c>
      <c r="H1494" t="s">
        <v>3934</v>
      </c>
      <c r="I1494">
        <v>-0.271509098101266</v>
      </c>
      <c r="J1494" t="s">
        <v>3935</v>
      </c>
    </row>
    <row r="1495" spans="1:10" x14ac:dyDescent="0.25">
      <c r="A1495" t="s">
        <v>3936</v>
      </c>
      <c r="B1495">
        <v>10</v>
      </c>
      <c r="C1495">
        <v>0.22663620846240601</v>
      </c>
      <c r="D1495">
        <v>0.871708681483226</v>
      </c>
      <c r="E1495">
        <v>1.44894687103133</v>
      </c>
      <c r="F1495">
        <v>0.87334586157830596</v>
      </c>
      <c r="G1495">
        <v>0.76178593791642601</v>
      </c>
      <c r="H1495" t="s">
        <v>3937</v>
      </c>
      <c r="I1495">
        <v>0.47409272930560298</v>
      </c>
      <c r="J1495" t="s">
        <v>3938</v>
      </c>
    </row>
    <row r="1496" spans="1:10" x14ac:dyDescent="0.25">
      <c r="A1496" t="s">
        <v>3939</v>
      </c>
      <c r="B1496">
        <v>10</v>
      </c>
      <c r="C1496">
        <v>0.22663620846240601</v>
      </c>
      <c r="D1496">
        <v>0.871708681483226</v>
      </c>
      <c r="E1496">
        <v>1.44894687103133</v>
      </c>
      <c r="F1496">
        <v>0.87334586157830596</v>
      </c>
      <c r="G1496">
        <v>0.76178593791642601</v>
      </c>
      <c r="H1496" t="s">
        <v>3937</v>
      </c>
      <c r="I1496">
        <v>0.47409272930560298</v>
      </c>
      <c r="J1496" t="s">
        <v>3938</v>
      </c>
    </row>
    <row r="1497" spans="1:10" x14ac:dyDescent="0.25">
      <c r="A1497" t="s">
        <v>3940</v>
      </c>
      <c r="B1497">
        <v>10</v>
      </c>
      <c r="C1497">
        <v>0.50649567952768904</v>
      </c>
      <c r="D1497">
        <v>0.39178497450529198</v>
      </c>
      <c r="E1497">
        <v>-1.1740582404759301</v>
      </c>
      <c r="F1497">
        <v>-1.30149126788652</v>
      </c>
      <c r="G1497">
        <v>-0.53773422783615099</v>
      </c>
      <c r="H1497" t="s">
        <v>3941</v>
      </c>
      <c r="I1497">
        <v>-0.53055357564835104</v>
      </c>
      <c r="J1497" t="s">
        <v>2868</v>
      </c>
    </row>
    <row r="1498" spans="1:10" x14ac:dyDescent="0.25">
      <c r="A1498" t="s">
        <v>3942</v>
      </c>
      <c r="B1498">
        <v>134</v>
      </c>
      <c r="C1498">
        <v>0.23720686294337201</v>
      </c>
      <c r="D1498">
        <v>0.84217168762744499</v>
      </c>
      <c r="E1498">
        <v>1.2846018360406299</v>
      </c>
      <c r="F1498">
        <v>0.95915689238473101</v>
      </c>
      <c r="G1498">
        <v>0.46829214088476101</v>
      </c>
      <c r="H1498" t="s">
        <v>3943</v>
      </c>
      <c r="I1498">
        <v>0.41413690832776501</v>
      </c>
      <c r="J1498" t="s">
        <v>3944</v>
      </c>
    </row>
    <row r="1499" spans="1:10" x14ac:dyDescent="0.25">
      <c r="A1499" t="s">
        <v>3945</v>
      </c>
      <c r="B1499">
        <v>12</v>
      </c>
      <c r="C1499">
        <v>0.23561296043969801</v>
      </c>
      <c r="D1499">
        <v>0.855066112821668</v>
      </c>
      <c r="E1499">
        <v>1.4384723015179399</v>
      </c>
      <c r="F1499">
        <v>0.89334230684701998</v>
      </c>
      <c r="G1499">
        <v>0.73383777094823299</v>
      </c>
      <c r="H1499" t="s">
        <v>3946</v>
      </c>
      <c r="I1499">
        <v>0.47082905845336598</v>
      </c>
      <c r="J1499" t="s">
        <v>3947</v>
      </c>
    </row>
    <row r="1500" spans="1:10" x14ac:dyDescent="0.25">
      <c r="A1500" t="s">
        <v>3948</v>
      </c>
      <c r="B1500">
        <v>75</v>
      </c>
      <c r="C1500">
        <v>0.669796094933371</v>
      </c>
      <c r="D1500">
        <v>0.300853579314321</v>
      </c>
      <c r="E1500">
        <v>1.02373992124913</v>
      </c>
      <c r="F1500">
        <v>1.2380259418065001</v>
      </c>
      <c r="G1500">
        <v>0.39639426740296002</v>
      </c>
      <c r="H1500" t="s">
        <v>3949</v>
      </c>
      <c r="I1500">
        <v>0.54254769919078505</v>
      </c>
      <c r="J1500" t="s">
        <v>3950</v>
      </c>
    </row>
    <row r="1501" spans="1:10" x14ac:dyDescent="0.25">
      <c r="A1501" t="s">
        <v>3951</v>
      </c>
      <c r="B1501">
        <v>31</v>
      </c>
      <c r="C1501">
        <v>0.24029792817155099</v>
      </c>
      <c r="D1501">
        <v>0.83913486572345297</v>
      </c>
      <c r="E1501">
        <v>1.38582450618623</v>
      </c>
      <c r="F1501">
        <v>0.92469741716204101</v>
      </c>
      <c r="G1501">
        <v>0.60720337214333597</v>
      </c>
      <c r="H1501" t="s">
        <v>3910</v>
      </c>
      <c r="I1501">
        <v>0.430793503368537</v>
      </c>
      <c r="J1501" t="s">
        <v>3911</v>
      </c>
    </row>
    <row r="1502" spans="1:10" x14ac:dyDescent="0.25">
      <c r="A1502" t="s">
        <v>3952</v>
      </c>
      <c r="B1502">
        <v>20</v>
      </c>
      <c r="C1502">
        <v>0.23561296043969801</v>
      </c>
      <c r="D1502">
        <v>0.85644701458780903</v>
      </c>
      <c r="E1502">
        <v>1.4179873015478801</v>
      </c>
      <c r="F1502">
        <v>0.89778603142943503</v>
      </c>
      <c r="G1502">
        <v>0.66580526946248098</v>
      </c>
      <c r="H1502" t="s">
        <v>3953</v>
      </c>
      <c r="I1502">
        <v>0.44006348023661601</v>
      </c>
      <c r="J1502" t="s">
        <v>3954</v>
      </c>
    </row>
    <row r="1503" spans="1:10" x14ac:dyDescent="0.25">
      <c r="A1503" t="s">
        <v>3955</v>
      </c>
      <c r="B1503">
        <v>19</v>
      </c>
      <c r="C1503">
        <v>0.61021331413046098</v>
      </c>
      <c r="D1503">
        <v>0.33093305567629999</v>
      </c>
      <c r="E1503">
        <v>-1.0580482280224199</v>
      </c>
      <c r="F1503">
        <v>1.3097823041477801</v>
      </c>
      <c r="G1503">
        <v>-0.41498564303136298</v>
      </c>
      <c r="H1503" t="s">
        <v>3809</v>
      </c>
      <c r="I1503">
        <v>0.64628675862849005</v>
      </c>
      <c r="J1503" t="s">
        <v>3956</v>
      </c>
    </row>
    <row r="1504" spans="1:10" x14ac:dyDescent="0.25">
      <c r="A1504" t="s">
        <v>3957</v>
      </c>
      <c r="B1504">
        <v>10</v>
      </c>
      <c r="C1504">
        <v>0.41096925129275302</v>
      </c>
      <c r="D1504">
        <v>0.49143966440303399</v>
      </c>
      <c r="E1504">
        <v>1.2928357510036299</v>
      </c>
      <c r="F1504">
        <v>1.22206264760399</v>
      </c>
      <c r="G1504">
        <v>0.67971028809992196</v>
      </c>
      <c r="H1504" t="s">
        <v>3958</v>
      </c>
      <c r="I1504">
        <v>0.66339241012486005</v>
      </c>
      <c r="J1504" t="s">
        <v>3959</v>
      </c>
    </row>
    <row r="1505" spans="1:10" x14ac:dyDescent="0.25">
      <c r="A1505" t="s">
        <v>3960</v>
      </c>
      <c r="B1505">
        <v>155</v>
      </c>
      <c r="C1505">
        <v>0.90292700588378005</v>
      </c>
      <c r="D1505">
        <v>0.22475169805766401</v>
      </c>
      <c r="E1505">
        <v>0.85981402972700305</v>
      </c>
      <c r="F1505">
        <v>1.20456000533924</v>
      </c>
      <c r="G1505">
        <v>0.30960050547623802</v>
      </c>
      <c r="H1505" t="s">
        <v>3961</v>
      </c>
      <c r="I1505">
        <v>0.51885656702956595</v>
      </c>
      <c r="J1505" t="s">
        <v>3962</v>
      </c>
    </row>
    <row r="1506" spans="1:10" x14ac:dyDescent="0.25">
      <c r="A1506" t="s">
        <v>3963</v>
      </c>
      <c r="B1506">
        <v>63</v>
      </c>
      <c r="C1506">
        <v>0.96981193082661798</v>
      </c>
      <c r="D1506">
        <v>0.210817822270676</v>
      </c>
      <c r="E1506">
        <v>-0.79748240015341798</v>
      </c>
      <c r="F1506">
        <v>-1.266408928807</v>
      </c>
      <c r="G1506">
        <v>-0.24331098269773699</v>
      </c>
      <c r="H1506" t="s">
        <v>3964</v>
      </c>
      <c r="I1506">
        <v>-0.314907718473798</v>
      </c>
      <c r="J1506" t="s">
        <v>3965</v>
      </c>
    </row>
    <row r="1507" spans="1:10" x14ac:dyDescent="0.25">
      <c r="A1507" t="s">
        <v>3966</v>
      </c>
      <c r="B1507">
        <v>23</v>
      </c>
      <c r="C1507">
        <v>0.66570046434429797</v>
      </c>
      <c r="D1507">
        <v>0.30754933170938697</v>
      </c>
      <c r="E1507">
        <v>1.0373801002146901</v>
      </c>
      <c r="F1507">
        <v>1.31691818807728</v>
      </c>
      <c r="G1507">
        <v>0.47669202431178498</v>
      </c>
      <c r="H1507" t="s">
        <v>3967</v>
      </c>
      <c r="I1507">
        <v>0.63427253328247701</v>
      </c>
      <c r="J1507" t="s">
        <v>3968</v>
      </c>
    </row>
    <row r="1508" spans="1:10" x14ac:dyDescent="0.25">
      <c r="A1508" t="s">
        <v>3969</v>
      </c>
      <c r="B1508">
        <v>81</v>
      </c>
      <c r="C1508">
        <v>0.48870413655647799</v>
      </c>
      <c r="D1508">
        <v>0.41955167609212402</v>
      </c>
      <c r="E1508">
        <v>1.1495961901849101</v>
      </c>
      <c r="F1508">
        <v>1.17683586955346</v>
      </c>
      <c r="G1508">
        <v>0.44117554364807399</v>
      </c>
      <c r="H1508" t="s">
        <v>3970</v>
      </c>
      <c r="I1508">
        <v>0.51456833061789797</v>
      </c>
      <c r="J1508" t="s">
        <v>3971</v>
      </c>
    </row>
    <row r="1509" spans="1:10" x14ac:dyDescent="0.25">
      <c r="A1509" t="s">
        <v>3972</v>
      </c>
      <c r="B1509">
        <v>166</v>
      </c>
      <c r="C1509">
        <v>0.230095275070585</v>
      </c>
      <c r="D1509">
        <v>0.89153877393264902</v>
      </c>
      <c r="E1509">
        <v>-1.17851480965967</v>
      </c>
      <c r="F1509">
        <v>0.93264699780062099</v>
      </c>
      <c r="G1509">
        <v>-0.30873052924924999</v>
      </c>
      <c r="H1509" t="s">
        <v>3973</v>
      </c>
      <c r="I1509">
        <v>0.40132538227000703</v>
      </c>
      <c r="J1509" t="s">
        <v>3974</v>
      </c>
    </row>
    <row r="1510" spans="1:10" x14ac:dyDescent="0.25">
      <c r="A1510" t="s">
        <v>3975</v>
      </c>
      <c r="B1510">
        <v>21</v>
      </c>
      <c r="C1510">
        <v>0.44365462414356299</v>
      </c>
      <c r="D1510">
        <v>0.46573847318110501</v>
      </c>
      <c r="E1510">
        <v>1.2386406762628199</v>
      </c>
      <c r="F1510">
        <v>1.2238466583601399</v>
      </c>
      <c r="G1510">
        <v>0.57749182978827895</v>
      </c>
      <c r="H1510" t="s">
        <v>3976</v>
      </c>
      <c r="I1510">
        <v>0.59602561787900898</v>
      </c>
      <c r="J1510" t="s">
        <v>3977</v>
      </c>
    </row>
    <row r="1511" spans="1:10" x14ac:dyDescent="0.25">
      <c r="A1511" t="s">
        <v>3978</v>
      </c>
      <c r="B1511">
        <v>13</v>
      </c>
      <c r="C1511">
        <v>0.83974055681953796</v>
      </c>
      <c r="D1511">
        <v>0.24666867123888001</v>
      </c>
      <c r="E1511">
        <v>0.85313006984571904</v>
      </c>
      <c r="F1511">
        <v>1.3769128212425601</v>
      </c>
      <c r="G1511">
        <v>0.42920613972826399</v>
      </c>
      <c r="H1511" t="s">
        <v>3979</v>
      </c>
      <c r="I1511">
        <v>0.71715704117193602</v>
      </c>
      <c r="J1511" t="s">
        <v>3980</v>
      </c>
    </row>
    <row r="1512" spans="1:10" x14ac:dyDescent="0.25">
      <c r="A1512" t="s">
        <v>3981</v>
      </c>
      <c r="B1512">
        <v>48</v>
      </c>
      <c r="C1512">
        <v>0.94470832126901405</v>
      </c>
      <c r="D1512">
        <v>0.21951206168630699</v>
      </c>
      <c r="E1512">
        <v>-0.81081191209572501</v>
      </c>
      <c r="F1512">
        <v>1.32201628512737</v>
      </c>
      <c r="G1512">
        <v>-0.26114843629246498</v>
      </c>
      <c r="H1512" t="s">
        <v>3809</v>
      </c>
      <c r="I1512">
        <v>0.59366637459094895</v>
      </c>
      <c r="J1512" t="s">
        <v>3810</v>
      </c>
    </row>
    <row r="1513" spans="1:10" x14ac:dyDescent="0.25">
      <c r="A1513" t="s">
        <v>3982</v>
      </c>
      <c r="B1513">
        <v>76</v>
      </c>
      <c r="C1513">
        <v>0.26804622869570999</v>
      </c>
      <c r="D1513">
        <v>0.776732335411074</v>
      </c>
      <c r="E1513">
        <v>-1.2308097637581299</v>
      </c>
      <c r="F1513">
        <v>-0.96932909359584296</v>
      </c>
      <c r="G1513">
        <v>-0.36305286585327201</v>
      </c>
      <c r="H1513" t="s">
        <v>3983</v>
      </c>
      <c r="I1513">
        <v>-0.233934741151475</v>
      </c>
      <c r="J1513" t="s">
        <v>3984</v>
      </c>
    </row>
    <row r="1514" spans="1:10" x14ac:dyDescent="0.25">
      <c r="A1514" t="s">
        <v>3985</v>
      </c>
      <c r="B1514">
        <v>37</v>
      </c>
      <c r="C1514">
        <v>0.460543044874061</v>
      </c>
      <c r="D1514">
        <v>0.45256480245046099</v>
      </c>
      <c r="E1514">
        <v>1.20151138455474</v>
      </c>
      <c r="F1514">
        <v>1.2078120396557299</v>
      </c>
      <c r="G1514">
        <v>0.51247843463318499</v>
      </c>
      <c r="H1514" t="s">
        <v>3986</v>
      </c>
      <c r="I1514">
        <v>0.55336714557736599</v>
      </c>
      <c r="J1514" t="s">
        <v>3453</v>
      </c>
    </row>
    <row r="1515" spans="1:10" x14ac:dyDescent="0.25">
      <c r="A1515" t="s">
        <v>3987</v>
      </c>
      <c r="B1515">
        <v>109</v>
      </c>
      <c r="C1515">
        <v>0.20866166759792401</v>
      </c>
      <c r="D1515">
        <v>1</v>
      </c>
      <c r="E1515">
        <v>1.3231378178990501</v>
      </c>
      <c r="F1515">
        <v>0.72163414582459795</v>
      </c>
      <c r="G1515">
        <v>0.49174142331211201</v>
      </c>
      <c r="H1515" t="s">
        <v>3988</v>
      </c>
      <c r="I1515">
        <v>0.31277255617340299</v>
      </c>
      <c r="J1515" t="s">
        <v>3989</v>
      </c>
    </row>
    <row r="1516" spans="1:10" x14ac:dyDescent="0.25">
      <c r="A1516" t="s">
        <v>3990</v>
      </c>
      <c r="B1516">
        <v>40</v>
      </c>
      <c r="C1516">
        <v>0.259246739215307</v>
      </c>
      <c r="D1516">
        <v>0.80624069884522598</v>
      </c>
      <c r="E1516">
        <v>1.35371240581648</v>
      </c>
      <c r="F1516">
        <v>0.961257125456914</v>
      </c>
      <c r="G1516">
        <v>0.57027664680329904</v>
      </c>
      <c r="H1516" t="s">
        <v>3991</v>
      </c>
      <c r="I1516">
        <v>0.43743019062155197</v>
      </c>
      <c r="J1516" t="s">
        <v>3992</v>
      </c>
    </row>
    <row r="1517" spans="1:10" x14ac:dyDescent="0.25">
      <c r="A1517" t="s">
        <v>3993</v>
      </c>
      <c r="B1517">
        <v>27</v>
      </c>
      <c r="C1517">
        <v>0.21197457012315099</v>
      </c>
      <c r="D1517">
        <v>0.99000065270020698</v>
      </c>
      <c r="E1517">
        <v>1.4222752064244899</v>
      </c>
      <c r="F1517">
        <v>0.71862537147582195</v>
      </c>
      <c r="G1517">
        <v>0.63648710265556496</v>
      </c>
      <c r="H1517" t="s">
        <v>3994</v>
      </c>
      <c r="I1517">
        <v>0.33966479231027702</v>
      </c>
      <c r="J1517" t="s">
        <v>3995</v>
      </c>
    </row>
    <row r="1518" spans="1:10" x14ac:dyDescent="0.25">
      <c r="A1518" t="s">
        <v>3996</v>
      </c>
      <c r="B1518">
        <v>28</v>
      </c>
      <c r="C1518">
        <v>0.99992994675953695</v>
      </c>
      <c r="D1518">
        <v>0.21011444201346199</v>
      </c>
      <c r="E1518">
        <v>0.51524389284144101</v>
      </c>
      <c r="F1518">
        <v>-1.37789508216245</v>
      </c>
      <c r="G1518">
        <v>0.229207615424531</v>
      </c>
      <c r="H1518" t="s">
        <v>3997</v>
      </c>
      <c r="I1518">
        <v>-0.415867195988746</v>
      </c>
      <c r="J1518" t="s">
        <v>3998</v>
      </c>
    </row>
    <row r="1519" spans="1:10" x14ac:dyDescent="0.25">
      <c r="A1519" t="s">
        <v>3999</v>
      </c>
      <c r="B1519">
        <v>28</v>
      </c>
      <c r="C1519">
        <v>0.99992994675953695</v>
      </c>
      <c r="D1519">
        <v>0.21011444201346199</v>
      </c>
      <c r="E1519">
        <v>0.51524389284144101</v>
      </c>
      <c r="F1519">
        <v>-1.37789508216245</v>
      </c>
      <c r="G1519">
        <v>0.229207615424531</v>
      </c>
      <c r="H1519" t="s">
        <v>3997</v>
      </c>
      <c r="I1519">
        <v>-0.415867195988746</v>
      </c>
      <c r="J1519" t="s">
        <v>3998</v>
      </c>
    </row>
    <row r="1520" spans="1:10" x14ac:dyDescent="0.25">
      <c r="A1520" t="s">
        <v>4000</v>
      </c>
      <c r="B1520">
        <v>10</v>
      </c>
      <c r="C1520">
        <v>0.34169779110253601</v>
      </c>
      <c r="D1520">
        <v>0.61602316059127304</v>
      </c>
      <c r="E1520">
        <v>-1.32249796902195</v>
      </c>
      <c r="F1520">
        <v>1.1240254963095799</v>
      </c>
      <c r="G1520">
        <v>-0.60572159001125603</v>
      </c>
      <c r="H1520" t="s">
        <v>4001</v>
      </c>
      <c r="I1520">
        <v>0.61017328735199305</v>
      </c>
      <c r="J1520" t="s">
        <v>4002</v>
      </c>
    </row>
    <row r="1521" spans="1:10" x14ac:dyDescent="0.25">
      <c r="A1521" t="s">
        <v>4003</v>
      </c>
      <c r="B1521">
        <v>22</v>
      </c>
      <c r="C1521">
        <v>0.27362882392897903</v>
      </c>
      <c r="D1521">
        <v>0.77184802287626098</v>
      </c>
      <c r="E1521">
        <v>-1.34215931963538</v>
      </c>
      <c r="F1521">
        <v>0.97970094163669197</v>
      </c>
      <c r="G1521">
        <v>-0.50898124342485995</v>
      </c>
      <c r="H1521" t="s">
        <v>4004</v>
      </c>
      <c r="I1521">
        <v>0.47428849881575202</v>
      </c>
      <c r="J1521" t="s">
        <v>4005</v>
      </c>
    </row>
    <row r="1522" spans="1:10" x14ac:dyDescent="0.25">
      <c r="A1522" t="s">
        <v>4006</v>
      </c>
      <c r="B1522">
        <v>156</v>
      </c>
      <c r="C1522">
        <v>0.90569001720034903</v>
      </c>
      <c r="D1522">
        <v>0.233673908677623</v>
      </c>
      <c r="E1522">
        <v>0.85630171408400002</v>
      </c>
      <c r="F1522">
        <v>1.19942816225621</v>
      </c>
      <c r="G1522">
        <v>0.30819562959176</v>
      </c>
      <c r="H1522" t="s">
        <v>3961</v>
      </c>
      <c r="I1522">
        <v>0.51657797893697199</v>
      </c>
      <c r="J1522" t="s">
        <v>3962</v>
      </c>
    </row>
    <row r="1523" spans="1:10" x14ac:dyDescent="0.25">
      <c r="A1523" t="s">
        <v>4007</v>
      </c>
      <c r="B1523">
        <v>36</v>
      </c>
      <c r="C1523">
        <v>0.44125369739792603</v>
      </c>
      <c r="D1523">
        <v>0.47985210663419098</v>
      </c>
      <c r="E1523">
        <v>1.2175915524461201</v>
      </c>
      <c r="F1523">
        <v>1.1915803904262701</v>
      </c>
      <c r="G1523">
        <v>0.52132737037782695</v>
      </c>
      <c r="H1523" t="s">
        <v>3986</v>
      </c>
      <c r="I1523">
        <v>0.54740796272629799</v>
      </c>
      <c r="J1523" t="s">
        <v>4008</v>
      </c>
    </row>
    <row r="1524" spans="1:10" x14ac:dyDescent="0.25">
      <c r="A1524" t="s">
        <v>4009</v>
      </c>
      <c r="B1524">
        <v>36</v>
      </c>
      <c r="C1524">
        <v>0.44125369739792603</v>
      </c>
      <c r="D1524">
        <v>0.47985210663419098</v>
      </c>
      <c r="E1524">
        <v>1.2175915524461201</v>
      </c>
      <c r="F1524">
        <v>1.1915803904262701</v>
      </c>
      <c r="G1524">
        <v>0.52132737037782695</v>
      </c>
      <c r="H1524" t="s">
        <v>3986</v>
      </c>
      <c r="I1524">
        <v>0.54740796272629799</v>
      </c>
      <c r="J1524" t="s">
        <v>4008</v>
      </c>
    </row>
    <row r="1525" spans="1:10" x14ac:dyDescent="0.25">
      <c r="A1525" t="s">
        <v>4010</v>
      </c>
      <c r="B1525">
        <v>45</v>
      </c>
      <c r="C1525">
        <v>0.66570046434429797</v>
      </c>
      <c r="D1525">
        <v>0.31810403563893402</v>
      </c>
      <c r="E1525">
        <v>-1.0037492748905199</v>
      </c>
      <c r="F1525">
        <v>-1.22627790769295</v>
      </c>
      <c r="G1525">
        <v>-0.32772278614565398</v>
      </c>
      <c r="H1525" t="s">
        <v>3812</v>
      </c>
      <c r="I1525">
        <v>-0.32669322673817902</v>
      </c>
      <c r="J1525" t="s">
        <v>3813</v>
      </c>
    </row>
    <row r="1526" spans="1:10" x14ac:dyDescent="0.25">
      <c r="A1526" t="s">
        <v>4011</v>
      </c>
      <c r="B1526">
        <v>45</v>
      </c>
      <c r="C1526">
        <v>0.66570046434429797</v>
      </c>
      <c r="D1526">
        <v>0.31810403563893402</v>
      </c>
      <c r="E1526">
        <v>-1.0037492748905199</v>
      </c>
      <c r="F1526">
        <v>-1.22627790769295</v>
      </c>
      <c r="G1526">
        <v>-0.32772278614565398</v>
      </c>
      <c r="H1526" t="s">
        <v>3812</v>
      </c>
      <c r="I1526">
        <v>-0.32669322673817902</v>
      </c>
      <c r="J1526" t="s">
        <v>3813</v>
      </c>
    </row>
    <row r="1527" spans="1:10" x14ac:dyDescent="0.25">
      <c r="A1527" t="s">
        <v>4012</v>
      </c>
      <c r="B1527">
        <v>14</v>
      </c>
      <c r="C1527">
        <v>0.351582860983712</v>
      </c>
      <c r="D1527">
        <v>0.60613382901861401</v>
      </c>
      <c r="E1527">
        <v>1.3320288718323301</v>
      </c>
      <c r="F1527">
        <v>1.1277074832740599</v>
      </c>
      <c r="G1527">
        <v>0.66232785298122199</v>
      </c>
      <c r="H1527" t="s">
        <v>4013</v>
      </c>
      <c r="I1527">
        <v>0.58103376020889297</v>
      </c>
      <c r="J1527" t="s">
        <v>4014</v>
      </c>
    </row>
    <row r="1528" spans="1:10" x14ac:dyDescent="0.25">
      <c r="A1528" t="s">
        <v>4015</v>
      </c>
      <c r="B1528">
        <v>49</v>
      </c>
      <c r="C1528">
        <v>0.29337145770026402</v>
      </c>
      <c r="D1528">
        <v>0.72661600328754306</v>
      </c>
      <c r="E1528">
        <v>1.31238261002781</v>
      </c>
      <c r="F1528">
        <v>1.0206383526509499</v>
      </c>
      <c r="G1528">
        <v>0.53688055530720202</v>
      </c>
      <c r="H1528" t="s">
        <v>4016</v>
      </c>
      <c r="I1528">
        <v>0.45767545440746199</v>
      </c>
      <c r="J1528" t="s">
        <v>4017</v>
      </c>
    </row>
    <row r="1529" spans="1:10" x14ac:dyDescent="0.25">
      <c r="A1529" t="s">
        <v>4018</v>
      </c>
      <c r="B1529">
        <v>10</v>
      </c>
      <c r="C1529">
        <v>0.34958732855436297</v>
      </c>
      <c r="D1529">
        <v>0.610783867819508</v>
      </c>
      <c r="E1529">
        <v>1.34587408243685</v>
      </c>
      <c r="F1529">
        <v>1.12774811857613</v>
      </c>
      <c r="G1529">
        <v>0.70759526847026799</v>
      </c>
      <c r="H1529" t="s">
        <v>4019</v>
      </c>
      <c r="I1529">
        <v>0.61219409975652395</v>
      </c>
      <c r="J1529" t="s">
        <v>4020</v>
      </c>
    </row>
    <row r="1530" spans="1:10" x14ac:dyDescent="0.25">
      <c r="A1530" t="s">
        <v>4021</v>
      </c>
      <c r="B1530">
        <v>65</v>
      </c>
      <c r="C1530">
        <v>0.92584540225682899</v>
      </c>
      <c r="D1530">
        <v>0.23063065586033701</v>
      </c>
      <c r="E1530">
        <v>-0.84864014905685403</v>
      </c>
      <c r="F1530">
        <v>-1.24463954453143</v>
      </c>
      <c r="G1530">
        <v>-0.257179017646811</v>
      </c>
      <c r="H1530" t="s">
        <v>4022</v>
      </c>
      <c r="I1530">
        <v>-0.30803860308041497</v>
      </c>
      <c r="J1530" t="s">
        <v>4023</v>
      </c>
    </row>
    <row r="1531" spans="1:10" x14ac:dyDescent="0.25">
      <c r="A1531" t="s">
        <v>4024</v>
      </c>
      <c r="B1531">
        <v>8</v>
      </c>
      <c r="C1531">
        <v>0.92770299944093204</v>
      </c>
      <c r="D1531">
        <v>0.23063065586033701</v>
      </c>
      <c r="E1531">
        <v>0.72649871004788902</v>
      </c>
      <c r="F1531">
        <v>1.3917096974338801</v>
      </c>
      <c r="G1531">
        <v>0.39617743017509499</v>
      </c>
      <c r="H1531" t="s">
        <v>4025</v>
      </c>
      <c r="I1531">
        <v>0.783401481425539</v>
      </c>
      <c r="J1531" t="s">
        <v>4026</v>
      </c>
    </row>
    <row r="1532" spans="1:10" x14ac:dyDescent="0.25">
      <c r="A1532" t="s">
        <v>4027</v>
      </c>
      <c r="B1532">
        <v>157</v>
      </c>
      <c r="C1532">
        <v>0.90905153002085504</v>
      </c>
      <c r="D1532">
        <v>0.23573844265354199</v>
      </c>
      <c r="E1532">
        <v>0.85196037037249295</v>
      </c>
      <c r="F1532">
        <v>1.1976444346300701</v>
      </c>
      <c r="G1532">
        <v>0.30644946526747302</v>
      </c>
      <c r="H1532" t="s">
        <v>3961</v>
      </c>
      <c r="I1532">
        <v>0.51572976275798399</v>
      </c>
      <c r="J1532" t="s">
        <v>3962</v>
      </c>
    </row>
    <row r="1533" spans="1:10" x14ac:dyDescent="0.25">
      <c r="A1533" t="s">
        <v>4028</v>
      </c>
      <c r="B1533">
        <v>157</v>
      </c>
      <c r="C1533">
        <v>0.90905153002085504</v>
      </c>
      <c r="D1533">
        <v>0.23573844265354199</v>
      </c>
      <c r="E1533">
        <v>0.85196037037249295</v>
      </c>
      <c r="F1533">
        <v>1.1976444346300701</v>
      </c>
      <c r="G1533">
        <v>0.30644946526747302</v>
      </c>
      <c r="H1533" t="s">
        <v>3961</v>
      </c>
      <c r="I1533">
        <v>0.51572976275798399</v>
      </c>
      <c r="J1533" t="s">
        <v>3962</v>
      </c>
    </row>
    <row r="1534" spans="1:10" x14ac:dyDescent="0.25">
      <c r="A1534" t="s">
        <v>4029</v>
      </c>
      <c r="B1534">
        <v>157</v>
      </c>
      <c r="C1534">
        <v>0.90905153002085504</v>
      </c>
      <c r="D1534">
        <v>0.23573844265354199</v>
      </c>
      <c r="E1534">
        <v>0.85196037037249295</v>
      </c>
      <c r="F1534">
        <v>1.1976444346300701</v>
      </c>
      <c r="G1534">
        <v>0.30644946526747302</v>
      </c>
      <c r="H1534" t="s">
        <v>3961</v>
      </c>
      <c r="I1534">
        <v>0.51572976275798399</v>
      </c>
      <c r="J1534" t="s">
        <v>3962</v>
      </c>
    </row>
    <row r="1535" spans="1:10" x14ac:dyDescent="0.25">
      <c r="A1535" t="s">
        <v>4030</v>
      </c>
      <c r="B1535">
        <v>11</v>
      </c>
      <c r="C1535">
        <v>0.21448528657671001</v>
      </c>
      <c r="D1535">
        <v>1</v>
      </c>
      <c r="E1535">
        <v>1.4596889261349899</v>
      </c>
      <c r="F1535">
        <v>0.64666095112345001</v>
      </c>
      <c r="G1535">
        <v>0.75500206115610902</v>
      </c>
      <c r="H1535" t="s">
        <v>4031</v>
      </c>
      <c r="I1535">
        <v>0.34550697477598202</v>
      </c>
      <c r="J1535" t="s">
        <v>4032</v>
      </c>
    </row>
    <row r="1536" spans="1:10" x14ac:dyDescent="0.25">
      <c r="A1536" t="s">
        <v>4033</v>
      </c>
      <c r="B1536">
        <v>11</v>
      </c>
      <c r="C1536">
        <v>0.21448528657671001</v>
      </c>
      <c r="D1536">
        <v>1</v>
      </c>
      <c r="E1536">
        <v>1.4596889261349899</v>
      </c>
      <c r="F1536">
        <v>0.64666095112345001</v>
      </c>
      <c r="G1536">
        <v>0.75500206115610902</v>
      </c>
      <c r="H1536" t="s">
        <v>4031</v>
      </c>
      <c r="I1536">
        <v>0.34550697477598202</v>
      </c>
      <c r="J1536" t="s">
        <v>4032</v>
      </c>
    </row>
    <row r="1537" spans="1:10" x14ac:dyDescent="0.25">
      <c r="A1537" t="s">
        <v>4034</v>
      </c>
      <c r="B1537">
        <v>11</v>
      </c>
      <c r="C1537">
        <v>0.21448528657671001</v>
      </c>
      <c r="D1537">
        <v>1</v>
      </c>
      <c r="E1537">
        <v>1.4596889261349899</v>
      </c>
      <c r="F1537">
        <v>0.64666095112345001</v>
      </c>
      <c r="G1537">
        <v>0.75500206115610902</v>
      </c>
      <c r="H1537" t="s">
        <v>4031</v>
      </c>
      <c r="I1537">
        <v>0.34550697477598202</v>
      </c>
      <c r="J1537" t="s">
        <v>4032</v>
      </c>
    </row>
    <row r="1538" spans="1:10" x14ac:dyDescent="0.25">
      <c r="A1538" t="s">
        <v>4035</v>
      </c>
      <c r="B1538">
        <v>22</v>
      </c>
      <c r="C1538">
        <v>0.97962528607607302</v>
      </c>
      <c r="D1538">
        <v>0.219401114456097</v>
      </c>
      <c r="E1538">
        <v>-0.696649266622964</v>
      </c>
      <c r="F1538">
        <v>-1.40883446831587</v>
      </c>
      <c r="G1538">
        <v>-0.26418727253117902</v>
      </c>
      <c r="H1538" t="s">
        <v>4036</v>
      </c>
      <c r="I1538">
        <v>-0.453019014199535</v>
      </c>
      <c r="J1538" t="s">
        <v>4037</v>
      </c>
    </row>
    <row r="1539" spans="1:10" x14ac:dyDescent="0.25">
      <c r="A1539" t="s">
        <v>4038</v>
      </c>
      <c r="B1539">
        <v>22</v>
      </c>
      <c r="C1539">
        <v>0.97962528607607302</v>
      </c>
      <c r="D1539">
        <v>0.219401114456097</v>
      </c>
      <c r="E1539">
        <v>-0.696649266622964</v>
      </c>
      <c r="F1539">
        <v>-1.40883446831587</v>
      </c>
      <c r="G1539">
        <v>-0.26418727253117902</v>
      </c>
      <c r="H1539" t="s">
        <v>4036</v>
      </c>
      <c r="I1539">
        <v>-0.453019014199535</v>
      </c>
      <c r="J1539" t="s">
        <v>4037</v>
      </c>
    </row>
    <row r="1540" spans="1:10" x14ac:dyDescent="0.25">
      <c r="A1540" t="s">
        <v>4039</v>
      </c>
      <c r="B1540">
        <v>9</v>
      </c>
      <c r="C1540">
        <v>0.99110516825077899</v>
      </c>
      <c r="D1540">
        <v>0.21795375941692199</v>
      </c>
      <c r="E1540">
        <v>0.57796237661420702</v>
      </c>
      <c r="F1540">
        <v>1.4003050912641799</v>
      </c>
      <c r="G1540">
        <v>0.30883112624613901</v>
      </c>
      <c r="H1540" t="s">
        <v>4040</v>
      </c>
      <c r="I1540">
        <v>0.77358447073225201</v>
      </c>
      <c r="J1540" t="s">
        <v>4041</v>
      </c>
    </row>
    <row r="1541" spans="1:10" x14ac:dyDescent="0.25">
      <c r="A1541" t="s">
        <v>4042</v>
      </c>
      <c r="B1541">
        <v>8</v>
      </c>
      <c r="C1541">
        <v>0.96238344686950505</v>
      </c>
      <c r="D1541">
        <v>0.22469237853697899</v>
      </c>
      <c r="E1541">
        <v>0.65268806746897001</v>
      </c>
      <c r="F1541">
        <v>1.39649130256202</v>
      </c>
      <c r="G1541">
        <v>0.35592669016406098</v>
      </c>
      <c r="H1541" t="s">
        <v>4043</v>
      </c>
      <c r="I1541">
        <v>0.78609307475702395</v>
      </c>
      <c r="J1541" t="s">
        <v>4044</v>
      </c>
    </row>
    <row r="1542" spans="1:10" x14ac:dyDescent="0.25">
      <c r="A1542" t="s">
        <v>4045</v>
      </c>
      <c r="B1542">
        <v>8</v>
      </c>
      <c r="C1542">
        <v>0.29294491558235097</v>
      </c>
      <c r="D1542">
        <v>0.74061098222807797</v>
      </c>
      <c r="E1542">
        <v>-1.36485238307798</v>
      </c>
      <c r="F1542">
        <v>1.01605648458752</v>
      </c>
      <c r="G1542">
        <v>-0.66143443489334997</v>
      </c>
      <c r="H1542" t="s">
        <v>4046</v>
      </c>
      <c r="I1542">
        <v>0.571944103504893</v>
      </c>
      <c r="J1542" t="s">
        <v>3513</v>
      </c>
    </row>
    <row r="1543" spans="1:10" x14ac:dyDescent="0.25">
      <c r="A1543" t="s">
        <v>4047</v>
      </c>
      <c r="B1543">
        <v>211</v>
      </c>
      <c r="C1543">
        <v>0.92845481636319005</v>
      </c>
      <c r="D1543">
        <v>0.23508027870342299</v>
      </c>
      <c r="E1543">
        <v>0.84515040441758904</v>
      </c>
      <c r="F1543">
        <v>1.1727240445392499</v>
      </c>
      <c r="G1543">
        <v>0.29761181553299398</v>
      </c>
      <c r="H1543" t="s">
        <v>4048</v>
      </c>
      <c r="I1543">
        <v>0.50308764535282102</v>
      </c>
      <c r="J1543" t="s">
        <v>4049</v>
      </c>
    </row>
    <row r="1544" spans="1:10" x14ac:dyDescent="0.25">
      <c r="A1544" t="s">
        <v>4050</v>
      </c>
      <c r="B1544">
        <v>22</v>
      </c>
      <c r="C1544">
        <v>0.38600242901716297</v>
      </c>
      <c r="D1544">
        <v>0.565730664118135</v>
      </c>
      <c r="E1544">
        <v>1.28685932198687</v>
      </c>
      <c r="F1544">
        <v>1.14712153467017</v>
      </c>
      <c r="G1544">
        <v>0.59540122353122804</v>
      </c>
      <c r="H1544" t="s">
        <v>4051</v>
      </c>
      <c r="I1544">
        <v>0.55533941789319596</v>
      </c>
      <c r="J1544" t="s">
        <v>4052</v>
      </c>
    </row>
    <row r="1545" spans="1:10" x14ac:dyDescent="0.25">
      <c r="A1545" t="s">
        <v>4053</v>
      </c>
      <c r="B1545">
        <v>114</v>
      </c>
      <c r="C1545">
        <v>0.538830495632311</v>
      </c>
      <c r="D1545">
        <v>0.40619799331064899</v>
      </c>
      <c r="E1545">
        <v>-1.05718348012721</v>
      </c>
      <c r="F1545">
        <v>1.1575946908954999</v>
      </c>
      <c r="G1545">
        <v>-0.29183417680671903</v>
      </c>
      <c r="H1545" t="s">
        <v>4054</v>
      </c>
      <c r="I1545">
        <v>0.50124686751668801</v>
      </c>
      <c r="J1545" t="s">
        <v>4055</v>
      </c>
    </row>
    <row r="1546" spans="1:10" x14ac:dyDescent="0.25">
      <c r="A1546" t="s">
        <v>4056</v>
      </c>
      <c r="B1546">
        <v>32</v>
      </c>
      <c r="C1546">
        <v>0.98620506992926005</v>
      </c>
      <c r="D1546">
        <v>0.22198980444553401</v>
      </c>
      <c r="E1546">
        <v>0.65140619889812401</v>
      </c>
      <c r="F1546">
        <v>1.35380703052979</v>
      </c>
      <c r="G1546">
        <v>0.28392649531626701</v>
      </c>
      <c r="H1546" t="s">
        <v>4057</v>
      </c>
      <c r="I1546">
        <v>0.62880870832833202</v>
      </c>
      <c r="J1546" t="s">
        <v>4058</v>
      </c>
    </row>
    <row r="1547" spans="1:10" x14ac:dyDescent="0.25">
      <c r="A1547" t="s">
        <v>4059</v>
      </c>
      <c r="B1547">
        <v>43</v>
      </c>
      <c r="C1547">
        <v>0.99110516825077899</v>
      </c>
      <c r="D1547">
        <v>0.221161041682257</v>
      </c>
      <c r="E1547">
        <v>0.65398996265484199</v>
      </c>
      <c r="F1547">
        <v>-1.3125108771823599</v>
      </c>
      <c r="G1547">
        <v>0.27238946538721098</v>
      </c>
      <c r="H1547" t="s">
        <v>4060</v>
      </c>
      <c r="I1547">
        <v>-0.35468536105218901</v>
      </c>
      <c r="J1547" t="s">
        <v>3495</v>
      </c>
    </row>
    <row r="1548" spans="1:10" x14ac:dyDescent="0.25">
      <c r="A1548" t="s">
        <v>4061</v>
      </c>
      <c r="B1548">
        <v>14</v>
      </c>
      <c r="C1548">
        <v>0.79608406655562503</v>
      </c>
      <c r="D1548">
        <v>0.27544439292098899</v>
      </c>
      <c r="E1548">
        <v>-0.90449151390469495</v>
      </c>
      <c r="F1548">
        <v>-1.3961873036961501</v>
      </c>
      <c r="G1548">
        <v>-0.38239079583075197</v>
      </c>
      <c r="H1548" t="s">
        <v>4062</v>
      </c>
      <c r="I1548">
        <v>-0.51353870265616997</v>
      </c>
      <c r="J1548" t="s">
        <v>4063</v>
      </c>
    </row>
    <row r="1549" spans="1:10" x14ac:dyDescent="0.25">
      <c r="A1549" t="s">
        <v>4064</v>
      </c>
      <c r="B1549">
        <v>14</v>
      </c>
      <c r="C1549">
        <v>0.79608406655562503</v>
      </c>
      <c r="D1549">
        <v>0.27544439292098899</v>
      </c>
      <c r="E1549">
        <v>-0.90449151390469495</v>
      </c>
      <c r="F1549">
        <v>-1.3961873036961501</v>
      </c>
      <c r="G1549">
        <v>-0.38239079583075197</v>
      </c>
      <c r="H1549" t="s">
        <v>4062</v>
      </c>
      <c r="I1549">
        <v>-0.51353870265616997</v>
      </c>
      <c r="J1549" t="s">
        <v>4063</v>
      </c>
    </row>
    <row r="1550" spans="1:10" x14ac:dyDescent="0.25">
      <c r="A1550" t="s">
        <v>4065</v>
      </c>
      <c r="B1550">
        <v>69</v>
      </c>
      <c r="C1550">
        <v>0.33399134352940202</v>
      </c>
      <c r="D1550">
        <v>0.65743306297300397</v>
      </c>
      <c r="E1550">
        <v>1.2640732577382801</v>
      </c>
      <c r="F1550">
        <v>1.06292902177505</v>
      </c>
      <c r="G1550">
        <v>0.49448042074245502</v>
      </c>
      <c r="H1550" t="s">
        <v>4066</v>
      </c>
      <c r="I1550">
        <v>0.46735035263367303</v>
      </c>
      <c r="J1550" t="s">
        <v>4067</v>
      </c>
    </row>
    <row r="1551" spans="1:10" x14ac:dyDescent="0.25">
      <c r="A1551" t="s">
        <v>4068</v>
      </c>
      <c r="B1551">
        <v>11</v>
      </c>
      <c r="C1551">
        <v>0.47393763469476502</v>
      </c>
      <c r="D1551">
        <v>0.46407512134367501</v>
      </c>
      <c r="E1551">
        <v>1.23208661959637</v>
      </c>
      <c r="F1551">
        <v>1.24294453681066</v>
      </c>
      <c r="G1551">
        <v>0.63727820404941504</v>
      </c>
      <c r="H1551" t="s">
        <v>4069</v>
      </c>
      <c r="I1551">
        <v>0.66409763258737797</v>
      </c>
      <c r="J1551" t="s">
        <v>4070</v>
      </c>
    </row>
    <row r="1552" spans="1:10" x14ac:dyDescent="0.25">
      <c r="A1552" t="s">
        <v>4071</v>
      </c>
      <c r="B1552">
        <v>11</v>
      </c>
      <c r="C1552">
        <v>0.47393763469476502</v>
      </c>
      <c r="D1552">
        <v>0.46407512134367501</v>
      </c>
      <c r="E1552">
        <v>1.23208661959637</v>
      </c>
      <c r="F1552">
        <v>1.24294453681066</v>
      </c>
      <c r="G1552">
        <v>0.63727820404941504</v>
      </c>
      <c r="H1552" t="s">
        <v>4069</v>
      </c>
      <c r="I1552">
        <v>0.66409763258737797</v>
      </c>
      <c r="J1552" t="s">
        <v>4070</v>
      </c>
    </row>
    <row r="1553" spans="1:10" x14ac:dyDescent="0.25">
      <c r="A1553" t="s">
        <v>4072</v>
      </c>
      <c r="B1553">
        <v>14</v>
      </c>
      <c r="C1553">
        <v>0.318465327222828</v>
      </c>
      <c r="D1553">
        <v>0.69120985823088099</v>
      </c>
      <c r="E1553">
        <v>1.36192404481537</v>
      </c>
      <c r="F1553">
        <v>1.0581370343611101</v>
      </c>
      <c r="G1553">
        <v>0.67719270024922495</v>
      </c>
      <c r="H1553" t="s">
        <v>4073</v>
      </c>
      <c r="I1553">
        <v>0.54518866728288395</v>
      </c>
      <c r="J1553" t="s">
        <v>4074</v>
      </c>
    </row>
    <row r="1554" spans="1:10" x14ac:dyDescent="0.25">
      <c r="A1554" t="s">
        <v>4075</v>
      </c>
      <c r="B1554">
        <v>94</v>
      </c>
      <c r="C1554">
        <v>0.38418837411648399</v>
      </c>
      <c r="D1554">
        <v>0.57465739803739302</v>
      </c>
      <c r="E1554">
        <v>1.21417463075129</v>
      </c>
      <c r="F1554">
        <v>1.0944237651253701</v>
      </c>
      <c r="G1554">
        <v>0.45835939278365101</v>
      </c>
      <c r="H1554" t="s">
        <v>4076</v>
      </c>
      <c r="I1554">
        <v>0.47624260344616298</v>
      </c>
      <c r="J1554" t="s">
        <v>4077</v>
      </c>
    </row>
    <row r="1555" spans="1:10" x14ac:dyDescent="0.25">
      <c r="A1555" t="s">
        <v>4078</v>
      </c>
      <c r="B1555">
        <v>8</v>
      </c>
      <c r="C1555">
        <v>0.86546525982521205</v>
      </c>
      <c r="D1555">
        <v>0.25535603881497798</v>
      </c>
      <c r="E1555">
        <v>-0.83006981984021599</v>
      </c>
      <c r="F1555">
        <v>-1.44668486937404</v>
      </c>
      <c r="G1555">
        <v>-0.40226823722127703</v>
      </c>
      <c r="H1555" t="s">
        <v>4079</v>
      </c>
      <c r="I1555">
        <v>-0.63224960539192598</v>
      </c>
      <c r="J1555" t="s">
        <v>4080</v>
      </c>
    </row>
    <row r="1556" spans="1:10" x14ac:dyDescent="0.25">
      <c r="A1556" t="s">
        <v>4081</v>
      </c>
      <c r="B1556">
        <v>8</v>
      </c>
      <c r="C1556">
        <v>0.66499929324264995</v>
      </c>
      <c r="D1556">
        <v>0.33256580340410202</v>
      </c>
      <c r="E1556">
        <v>1.05178239640323</v>
      </c>
      <c r="F1556">
        <v>1.3288583197508601</v>
      </c>
      <c r="G1556">
        <v>0.573562542021538</v>
      </c>
      <c r="H1556" t="s">
        <v>4082</v>
      </c>
      <c r="I1556">
        <v>0.74802207544934796</v>
      </c>
      <c r="J1556" t="s">
        <v>4083</v>
      </c>
    </row>
    <row r="1557" spans="1:10" x14ac:dyDescent="0.25">
      <c r="A1557" t="s">
        <v>4084</v>
      </c>
      <c r="B1557">
        <v>12</v>
      </c>
      <c r="C1557">
        <v>0.74926098974134703</v>
      </c>
      <c r="D1557">
        <v>0.29786249407483401</v>
      </c>
      <c r="E1557">
        <v>0.95547354300883502</v>
      </c>
      <c r="F1557">
        <v>1.34492994737146</v>
      </c>
      <c r="G1557">
        <v>0.48743557610509203</v>
      </c>
      <c r="H1557" t="s">
        <v>4085</v>
      </c>
      <c r="I1557">
        <v>0.70883478365821895</v>
      </c>
      <c r="J1557" t="s">
        <v>4086</v>
      </c>
    </row>
    <row r="1558" spans="1:10" x14ac:dyDescent="0.25">
      <c r="A1558" t="s">
        <v>4087</v>
      </c>
      <c r="B1558">
        <v>8</v>
      </c>
      <c r="C1558">
        <v>0.558450726861345</v>
      </c>
      <c r="D1558">
        <v>0.40148735623894199</v>
      </c>
      <c r="E1558">
        <v>-1.13465275671355</v>
      </c>
      <c r="F1558">
        <v>1.2864383179240799</v>
      </c>
      <c r="G1558">
        <v>-0.54987514711628105</v>
      </c>
      <c r="H1558" t="s">
        <v>4088</v>
      </c>
      <c r="I1558">
        <v>0.72414360975032599</v>
      </c>
      <c r="J1558" t="s">
        <v>4089</v>
      </c>
    </row>
    <row r="1559" spans="1:10" x14ac:dyDescent="0.25">
      <c r="A1559" t="s">
        <v>4090</v>
      </c>
      <c r="B1559">
        <v>10</v>
      </c>
      <c r="C1559">
        <v>0.55092937284435395</v>
      </c>
      <c r="D1559">
        <v>0.407802878299248</v>
      </c>
      <c r="E1559">
        <v>1.16290244280901</v>
      </c>
      <c r="F1559">
        <v>1.2792815650929199</v>
      </c>
      <c r="G1559">
        <v>0.61139766116477101</v>
      </c>
      <c r="H1559" t="s">
        <v>4091</v>
      </c>
      <c r="I1559">
        <v>0.69445349823858304</v>
      </c>
      <c r="J1559" t="s">
        <v>4092</v>
      </c>
    </row>
    <row r="1560" spans="1:10" x14ac:dyDescent="0.25">
      <c r="A1560" t="s">
        <v>4093</v>
      </c>
      <c r="B1560">
        <v>733</v>
      </c>
      <c r="C1560">
        <v>0.65890884460440902</v>
      </c>
      <c r="D1560">
        <v>0.34106291182930698</v>
      </c>
      <c r="E1560">
        <v>1.0227047719792299</v>
      </c>
      <c r="F1560">
        <v>1.0750600421578</v>
      </c>
      <c r="G1560">
        <v>0.34612510234952598</v>
      </c>
      <c r="H1560" t="s">
        <v>4094</v>
      </c>
      <c r="I1560">
        <v>0.45652743287388198</v>
      </c>
      <c r="J1560" t="s">
        <v>4095</v>
      </c>
    </row>
    <row r="1561" spans="1:10" x14ac:dyDescent="0.25">
      <c r="A1561" t="s">
        <v>4096</v>
      </c>
      <c r="B1561">
        <v>15</v>
      </c>
      <c r="C1561">
        <v>0.22497807137186501</v>
      </c>
      <c r="D1561">
        <v>1</v>
      </c>
      <c r="E1561">
        <v>1.4395740567338999</v>
      </c>
      <c r="F1561">
        <v>0.63242883787206505</v>
      </c>
      <c r="G1561">
        <v>0.70889387231356005</v>
      </c>
      <c r="H1561" t="s">
        <v>3133</v>
      </c>
      <c r="I1561">
        <v>0.32257851435496698</v>
      </c>
      <c r="J1561" t="s">
        <v>4097</v>
      </c>
    </row>
    <row r="1562" spans="1:10" x14ac:dyDescent="0.25">
      <c r="A1562" t="s">
        <v>4098</v>
      </c>
      <c r="B1562">
        <v>12</v>
      </c>
      <c r="C1562">
        <v>0.228210249555372</v>
      </c>
      <c r="D1562">
        <v>0.98634618191212797</v>
      </c>
      <c r="E1562">
        <v>1.4454643095628199</v>
      </c>
      <c r="F1562">
        <v>0.69609966064828199</v>
      </c>
      <c r="G1562">
        <v>0.73740474932709799</v>
      </c>
      <c r="H1562" t="s">
        <v>4099</v>
      </c>
      <c r="I1562">
        <v>0.36687386828178298</v>
      </c>
      <c r="J1562" t="s">
        <v>4100</v>
      </c>
    </row>
    <row r="1563" spans="1:10" x14ac:dyDescent="0.25">
      <c r="A1563" t="s">
        <v>4101</v>
      </c>
      <c r="B1563">
        <v>8</v>
      </c>
      <c r="C1563">
        <v>0.34233356185036201</v>
      </c>
      <c r="D1563">
        <v>0.66063887348448402</v>
      </c>
      <c r="E1563">
        <v>-1.32735354660265</v>
      </c>
      <c r="F1563">
        <v>1.0918758788656999</v>
      </c>
      <c r="G1563">
        <v>-0.64326175774471905</v>
      </c>
      <c r="H1563" t="s">
        <v>4102</v>
      </c>
      <c r="I1563">
        <v>0.61462328143103095</v>
      </c>
      <c r="J1563" t="s">
        <v>4103</v>
      </c>
    </row>
    <row r="1564" spans="1:10" x14ac:dyDescent="0.25">
      <c r="A1564" t="s">
        <v>4104</v>
      </c>
      <c r="B1564">
        <v>8</v>
      </c>
      <c r="C1564">
        <v>0.34233356185036201</v>
      </c>
      <c r="D1564">
        <v>0.66063887348448402</v>
      </c>
      <c r="E1564">
        <v>-1.32735354660265</v>
      </c>
      <c r="F1564">
        <v>1.0918758788656999</v>
      </c>
      <c r="G1564">
        <v>-0.64326175774471905</v>
      </c>
      <c r="H1564" t="s">
        <v>4102</v>
      </c>
      <c r="I1564">
        <v>0.61462328143103095</v>
      </c>
      <c r="J1564" t="s">
        <v>4103</v>
      </c>
    </row>
    <row r="1565" spans="1:10" x14ac:dyDescent="0.25">
      <c r="A1565" t="s">
        <v>4105</v>
      </c>
      <c r="B1565">
        <v>22</v>
      </c>
      <c r="C1565">
        <v>0.87304774069205604</v>
      </c>
      <c r="D1565">
        <v>0.25996835007387498</v>
      </c>
      <c r="E1565">
        <v>-0.84442871004957798</v>
      </c>
      <c r="F1565">
        <v>1.3494325916106999</v>
      </c>
      <c r="G1565">
        <v>-0.32022902835517902</v>
      </c>
      <c r="H1565" t="s">
        <v>4106</v>
      </c>
      <c r="I1565">
        <v>0.65328135447014102</v>
      </c>
      <c r="J1565" t="s">
        <v>4107</v>
      </c>
    </row>
    <row r="1566" spans="1:10" x14ac:dyDescent="0.25">
      <c r="A1566" t="s">
        <v>4108</v>
      </c>
      <c r="B1566">
        <v>30</v>
      </c>
      <c r="C1566">
        <v>0.49093734273915102</v>
      </c>
      <c r="D1566">
        <v>0.46252464713315899</v>
      </c>
      <c r="E1566">
        <v>-1.1352410578660801</v>
      </c>
      <c r="F1566">
        <v>-1.1572326309785199</v>
      </c>
      <c r="G1566">
        <v>-0.402660618292081</v>
      </c>
      <c r="H1566" t="s">
        <v>4109</v>
      </c>
      <c r="I1566">
        <v>-0.34286336677212897</v>
      </c>
      <c r="J1566" t="s">
        <v>4110</v>
      </c>
    </row>
    <row r="1567" spans="1:10" x14ac:dyDescent="0.25">
      <c r="A1567" t="s">
        <v>4111</v>
      </c>
      <c r="B1567">
        <v>15</v>
      </c>
      <c r="C1567">
        <v>0.53005236197139405</v>
      </c>
      <c r="D1567">
        <v>0.42927645851183799</v>
      </c>
      <c r="E1567">
        <v>-1.1330764328928999</v>
      </c>
      <c r="F1567">
        <v>1.2568435835679299</v>
      </c>
      <c r="G1567">
        <v>-0.47043656324115501</v>
      </c>
      <c r="H1567" t="s">
        <v>3809</v>
      </c>
      <c r="I1567">
        <v>0.64106933726815396</v>
      </c>
      <c r="J1567" t="s">
        <v>4112</v>
      </c>
    </row>
    <row r="1568" spans="1:10" x14ac:dyDescent="0.25">
      <c r="A1568" t="s">
        <v>4113</v>
      </c>
      <c r="B1568">
        <v>157</v>
      </c>
      <c r="C1568">
        <v>0.43127153885271102</v>
      </c>
      <c r="D1568">
        <v>0.52802153248315997</v>
      </c>
      <c r="E1568">
        <v>1.1621961381832999</v>
      </c>
      <c r="F1568">
        <v>1.0933916963455499</v>
      </c>
      <c r="G1568">
        <v>0.41804102334769</v>
      </c>
      <c r="H1568" t="s">
        <v>4114</v>
      </c>
      <c r="I1568">
        <v>0.47083643847267298</v>
      </c>
      <c r="J1568" t="s">
        <v>4115</v>
      </c>
    </row>
    <row r="1569" spans="1:10" x14ac:dyDescent="0.25">
      <c r="A1569" t="s">
        <v>4116</v>
      </c>
      <c r="B1569">
        <v>65</v>
      </c>
      <c r="C1569">
        <v>0.72197245497534202</v>
      </c>
      <c r="D1569">
        <v>0.31594758361750802</v>
      </c>
      <c r="E1569">
        <v>0.98590538403901995</v>
      </c>
      <c r="F1569">
        <v>1.2420116178473199</v>
      </c>
      <c r="G1569">
        <v>0.38859099387900697</v>
      </c>
      <c r="H1569" t="s">
        <v>4117</v>
      </c>
      <c r="I1569">
        <v>0.54784028472040502</v>
      </c>
      <c r="J1569" t="s">
        <v>4118</v>
      </c>
    </row>
    <row r="1570" spans="1:10" x14ac:dyDescent="0.25">
      <c r="A1570" t="s">
        <v>4119</v>
      </c>
      <c r="B1570">
        <v>8</v>
      </c>
      <c r="C1570">
        <v>0.228716427647046</v>
      </c>
      <c r="D1570">
        <v>1</v>
      </c>
      <c r="E1570">
        <v>1.44475280759836</v>
      </c>
      <c r="F1570">
        <v>0.50411502311721001</v>
      </c>
      <c r="G1570">
        <v>0.78785887247458597</v>
      </c>
      <c r="H1570" t="s">
        <v>4120</v>
      </c>
      <c r="I1570">
        <v>0.28376927792274298</v>
      </c>
      <c r="J1570" t="s">
        <v>4121</v>
      </c>
    </row>
    <row r="1571" spans="1:10" x14ac:dyDescent="0.25">
      <c r="A1571" t="s">
        <v>4122</v>
      </c>
      <c r="B1571">
        <v>8</v>
      </c>
      <c r="C1571">
        <v>0.228716427647046</v>
      </c>
      <c r="D1571">
        <v>1</v>
      </c>
      <c r="E1571">
        <v>1.44475280759836</v>
      </c>
      <c r="F1571">
        <v>0.50411502311721001</v>
      </c>
      <c r="G1571">
        <v>0.78785887247458597</v>
      </c>
      <c r="H1571" t="s">
        <v>4120</v>
      </c>
      <c r="I1571">
        <v>0.28376927792274298</v>
      </c>
      <c r="J1571" t="s">
        <v>4121</v>
      </c>
    </row>
    <row r="1572" spans="1:10" x14ac:dyDescent="0.25">
      <c r="A1572" t="s">
        <v>4123</v>
      </c>
      <c r="B1572">
        <v>10</v>
      </c>
      <c r="C1572">
        <v>0.349859143462457</v>
      </c>
      <c r="D1572">
        <v>0.65950248266845402</v>
      </c>
      <c r="E1572">
        <v>1.34446308546245</v>
      </c>
      <c r="F1572">
        <v>1.08838026946134</v>
      </c>
      <c r="G1572">
        <v>0.70685343474603901</v>
      </c>
      <c r="H1572" t="s">
        <v>4124</v>
      </c>
      <c r="I1572">
        <v>0.590823401325557</v>
      </c>
      <c r="J1572" t="s">
        <v>4125</v>
      </c>
    </row>
    <row r="1573" spans="1:10" x14ac:dyDescent="0.25">
      <c r="A1573" t="s">
        <v>4126</v>
      </c>
      <c r="B1573">
        <v>10</v>
      </c>
      <c r="C1573">
        <v>0.95883347853633605</v>
      </c>
      <c r="D1573">
        <v>0.24153169266779301</v>
      </c>
      <c r="E1573">
        <v>0.664199099775866</v>
      </c>
      <c r="F1573">
        <v>-1.45666082944985</v>
      </c>
      <c r="G1573">
        <v>0.34920364873410398</v>
      </c>
      <c r="H1573" t="s">
        <v>4127</v>
      </c>
      <c r="I1573">
        <v>-0.59380852614286905</v>
      </c>
      <c r="J1573" t="s">
        <v>4128</v>
      </c>
    </row>
    <row r="1574" spans="1:10" x14ac:dyDescent="0.25">
      <c r="A1574" t="s">
        <v>4129</v>
      </c>
      <c r="B1574">
        <v>31</v>
      </c>
      <c r="C1574">
        <v>0.83974055681953796</v>
      </c>
      <c r="D1574">
        <v>0.27599548268623197</v>
      </c>
      <c r="E1574">
        <v>0.87012603476995498</v>
      </c>
      <c r="F1574">
        <v>1.3189832549660701</v>
      </c>
      <c r="G1574">
        <v>0.38124846266142398</v>
      </c>
      <c r="H1574" t="s">
        <v>4130</v>
      </c>
      <c r="I1574">
        <v>0.61448145819974598</v>
      </c>
      <c r="J1574" t="s">
        <v>4131</v>
      </c>
    </row>
    <row r="1575" spans="1:10" x14ac:dyDescent="0.25">
      <c r="A1575" t="s">
        <v>4132</v>
      </c>
      <c r="B1575">
        <v>19</v>
      </c>
      <c r="C1575">
        <v>0.61839451670702605</v>
      </c>
      <c r="D1575">
        <v>0.37637712260091499</v>
      </c>
      <c r="E1575">
        <v>1.0805157435611401</v>
      </c>
      <c r="F1575">
        <v>1.28014016239496</v>
      </c>
      <c r="G1575">
        <v>0.51153357842680902</v>
      </c>
      <c r="H1575" t="s">
        <v>4133</v>
      </c>
      <c r="I1575">
        <v>0.63166041679170404</v>
      </c>
      <c r="J1575" t="s">
        <v>4134</v>
      </c>
    </row>
    <row r="1576" spans="1:10" x14ac:dyDescent="0.25">
      <c r="A1576" t="s">
        <v>4135</v>
      </c>
      <c r="B1576">
        <v>10</v>
      </c>
      <c r="C1576">
        <v>0.99992994675953695</v>
      </c>
      <c r="D1576">
        <v>0.23307816578536</v>
      </c>
      <c r="E1576">
        <v>0.46198034233146301</v>
      </c>
      <c r="F1576">
        <v>-1.46579641489832</v>
      </c>
      <c r="G1576">
        <v>0.24288684106921599</v>
      </c>
      <c r="H1576" t="s">
        <v>4136</v>
      </c>
      <c r="I1576">
        <v>-0.59753265218575702</v>
      </c>
      <c r="J1576" t="s">
        <v>4137</v>
      </c>
    </row>
    <row r="1577" spans="1:10" x14ac:dyDescent="0.25">
      <c r="A1577" t="s">
        <v>4138</v>
      </c>
      <c r="B1577">
        <v>83</v>
      </c>
      <c r="C1577">
        <v>0.233669666187379</v>
      </c>
      <c r="D1577">
        <v>1</v>
      </c>
      <c r="E1577">
        <v>1.3259435777888899</v>
      </c>
      <c r="F1577">
        <v>0.60621962004332097</v>
      </c>
      <c r="G1577">
        <v>0.50732009092998198</v>
      </c>
      <c r="H1577" t="s">
        <v>4139</v>
      </c>
      <c r="I1577">
        <v>0.26484708678420099</v>
      </c>
      <c r="J1577" t="s">
        <v>4140</v>
      </c>
    </row>
    <row r="1578" spans="1:10" x14ac:dyDescent="0.25">
      <c r="A1578" t="s">
        <v>4141</v>
      </c>
      <c r="B1578">
        <v>232</v>
      </c>
      <c r="C1578">
        <v>0.477351138071403</v>
      </c>
      <c r="D1578">
        <v>0.48965472591978898</v>
      </c>
      <c r="E1578">
        <v>1.12327459523836</v>
      </c>
      <c r="F1578">
        <v>1.08799548530028</v>
      </c>
      <c r="G1578">
        <v>0.39324202299371702</v>
      </c>
      <c r="H1578" t="s">
        <v>4142</v>
      </c>
      <c r="I1578">
        <v>0.46630653331967398</v>
      </c>
      <c r="J1578" t="s">
        <v>4143</v>
      </c>
    </row>
    <row r="1579" spans="1:10" x14ac:dyDescent="0.25">
      <c r="A1579" t="s">
        <v>4144</v>
      </c>
      <c r="B1579">
        <v>9</v>
      </c>
      <c r="C1579">
        <v>0.23561296043969801</v>
      </c>
      <c r="D1579">
        <v>1</v>
      </c>
      <c r="E1579">
        <v>-1.4196477482974099</v>
      </c>
      <c r="F1579">
        <v>0.51859694339376206</v>
      </c>
      <c r="G1579">
        <v>-0.66825867706600195</v>
      </c>
      <c r="H1579" t="s">
        <v>4145</v>
      </c>
      <c r="I1579">
        <v>0.286493668045188</v>
      </c>
      <c r="J1579" t="s">
        <v>4146</v>
      </c>
    </row>
    <row r="1580" spans="1:10" x14ac:dyDescent="0.25">
      <c r="A1580" t="s">
        <v>4147</v>
      </c>
      <c r="B1580">
        <v>9</v>
      </c>
      <c r="C1580">
        <v>0.23561296043969801</v>
      </c>
      <c r="D1580">
        <v>1</v>
      </c>
      <c r="E1580">
        <v>-1.4196477482974099</v>
      </c>
      <c r="F1580">
        <v>0.51859694339376206</v>
      </c>
      <c r="G1580">
        <v>-0.66825867706600195</v>
      </c>
      <c r="H1580" t="s">
        <v>4145</v>
      </c>
      <c r="I1580">
        <v>0.286493668045188</v>
      </c>
      <c r="J1580" t="s">
        <v>4146</v>
      </c>
    </row>
    <row r="1581" spans="1:10" x14ac:dyDescent="0.25">
      <c r="A1581" t="s">
        <v>4148</v>
      </c>
      <c r="B1581">
        <v>9</v>
      </c>
      <c r="C1581">
        <v>0.23561296043969801</v>
      </c>
      <c r="D1581">
        <v>1</v>
      </c>
      <c r="E1581">
        <v>-1.4196477482974099</v>
      </c>
      <c r="F1581">
        <v>0.51859694339376206</v>
      </c>
      <c r="G1581">
        <v>-0.66825867706600195</v>
      </c>
      <c r="H1581" t="s">
        <v>4145</v>
      </c>
      <c r="I1581">
        <v>0.286493668045188</v>
      </c>
      <c r="J1581" t="s">
        <v>4146</v>
      </c>
    </row>
    <row r="1582" spans="1:10" x14ac:dyDescent="0.25">
      <c r="A1582" t="s">
        <v>4149</v>
      </c>
      <c r="B1582">
        <v>354</v>
      </c>
      <c r="C1582">
        <v>0.47954997518146297</v>
      </c>
      <c r="D1582">
        <v>0.49488997811816199</v>
      </c>
      <c r="E1582">
        <v>1.10492583428238</v>
      </c>
      <c r="F1582">
        <v>1.0693856716382799</v>
      </c>
      <c r="G1582">
        <v>0.37934767015540299</v>
      </c>
      <c r="H1582" t="s">
        <v>4150</v>
      </c>
      <c r="I1582">
        <v>0.45670751761953399</v>
      </c>
      <c r="J1582" t="s">
        <v>4151</v>
      </c>
    </row>
    <row r="1583" spans="1:10" x14ac:dyDescent="0.25">
      <c r="A1583" t="s">
        <v>4152</v>
      </c>
      <c r="B1583">
        <v>23</v>
      </c>
      <c r="C1583">
        <v>0.535582387516644</v>
      </c>
      <c r="D1583">
        <v>0.44373922305517499</v>
      </c>
      <c r="E1583">
        <v>-1.11307623242369</v>
      </c>
      <c r="F1583">
        <v>-1.18699711289067</v>
      </c>
      <c r="G1583">
        <v>-0.41752184378088197</v>
      </c>
      <c r="H1583" t="s">
        <v>4153</v>
      </c>
      <c r="I1583">
        <v>-0.37637868635345501</v>
      </c>
      <c r="J1583" t="s">
        <v>4154</v>
      </c>
    </row>
    <row r="1584" spans="1:10" x14ac:dyDescent="0.25">
      <c r="A1584" t="s">
        <v>4155</v>
      </c>
      <c r="B1584">
        <v>23</v>
      </c>
      <c r="C1584">
        <v>0.535582387516644</v>
      </c>
      <c r="D1584">
        <v>0.44373922305517499</v>
      </c>
      <c r="E1584">
        <v>-1.11307623242369</v>
      </c>
      <c r="F1584">
        <v>-1.18699711289067</v>
      </c>
      <c r="G1584">
        <v>-0.41752184378088197</v>
      </c>
      <c r="H1584" t="s">
        <v>4153</v>
      </c>
      <c r="I1584">
        <v>-0.37637868635345501</v>
      </c>
      <c r="J1584" t="s">
        <v>4154</v>
      </c>
    </row>
    <row r="1585" spans="1:10" x14ac:dyDescent="0.25">
      <c r="A1585" t="s">
        <v>4156</v>
      </c>
      <c r="B1585">
        <v>13</v>
      </c>
      <c r="C1585">
        <v>0.40216638634066598</v>
      </c>
      <c r="D1585">
        <v>0.59206481480451301</v>
      </c>
      <c r="E1585">
        <v>1.29527206271591</v>
      </c>
      <c r="F1585">
        <v>1.1392962113373299</v>
      </c>
      <c r="G1585">
        <v>0.65164591143376205</v>
      </c>
      <c r="H1585" t="s">
        <v>4157</v>
      </c>
      <c r="I1585">
        <v>0.59339581078470005</v>
      </c>
      <c r="J1585" t="s">
        <v>4158</v>
      </c>
    </row>
    <row r="1586" spans="1:10" x14ac:dyDescent="0.25">
      <c r="A1586" t="s">
        <v>4159</v>
      </c>
      <c r="B1586">
        <v>45</v>
      </c>
      <c r="C1586">
        <v>0.47393763469476502</v>
      </c>
      <c r="D1586">
        <v>0.50546914662851306</v>
      </c>
      <c r="E1586">
        <v>1.18290513707569</v>
      </c>
      <c r="F1586">
        <v>1.1651484639646801</v>
      </c>
      <c r="G1586">
        <v>0.48965615330961298</v>
      </c>
      <c r="H1586" t="s">
        <v>4160</v>
      </c>
      <c r="I1586">
        <v>0.52558101981572702</v>
      </c>
      <c r="J1586" t="s">
        <v>4161</v>
      </c>
    </row>
    <row r="1587" spans="1:10" x14ac:dyDescent="0.25">
      <c r="A1587" t="s">
        <v>4162</v>
      </c>
      <c r="B1587">
        <v>18</v>
      </c>
      <c r="C1587">
        <v>0.61598047726544403</v>
      </c>
      <c r="D1587">
        <v>0.38935851476542099</v>
      </c>
      <c r="E1587">
        <v>-1.0534808344079301</v>
      </c>
      <c r="F1587">
        <v>1.2755727938447701</v>
      </c>
      <c r="G1587">
        <v>-0.41842086624991398</v>
      </c>
      <c r="H1587" t="s">
        <v>3809</v>
      </c>
      <c r="I1587">
        <v>0.63405913811206405</v>
      </c>
      <c r="J1587" t="s">
        <v>4163</v>
      </c>
    </row>
    <row r="1588" spans="1:10" x14ac:dyDescent="0.25">
      <c r="A1588" t="s">
        <v>4164</v>
      </c>
      <c r="B1588">
        <v>19</v>
      </c>
      <c r="C1588">
        <v>0.87304774069205604</v>
      </c>
      <c r="D1588">
        <v>0.274949612867535</v>
      </c>
      <c r="E1588">
        <v>0.818240176233067</v>
      </c>
      <c r="F1588">
        <v>1.34601928765016</v>
      </c>
      <c r="G1588">
        <v>0.38736809514835302</v>
      </c>
      <c r="H1588" t="s">
        <v>4165</v>
      </c>
      <c r="I1588">
        <v>0.66416719764195498</v>
      </c>
      <c r="J1588" t="s">
        <v>4166</v>
      </c>
    </row>
    <row r="1589" spans="1:10" x14ac:dyDescent="0.25">
      <c r="A1589" t="s">
        <v>4167</v>
      </c>
      <c r="B1589">
        <v>43</v>
      </c>
      <c r="C1589">
        <v>0.24029792817155099</v>
      </c>
      <c r="D1589">
        <v>1</v>
      </c>
      <c r="E1589">
        <v>-1.30805605886792</v>
      </c>
      <c r="F1589">
        <v>0.51235616799722805</v>
      </c>
      <c r="G1589">
        <v>-0.43110049816398599</v>
      </c>
      <c r="H1589" t="s">
        <v>4168</v>
      </c>
      <c r="I1589">
        <v>0.231864852077418</v>
      </c>
      <c r="J1589" t="s">
        <v>4169</v>
      </c>
    </row>
    <row r="1590" spans="1:10" x14ac:dyDescent="0.25">
      <c r="A1590" t="s">
        <v>4170</v>
      </c>
      <c r="B1590">
        <v>8</v>
      </c>
      <c r="C1590">
        <v>0.28362483286958401</v>
      </c>
      <c r="D1590">
        <v>0.84997129753659295</v>
      </c>
      <c r="E1590">
        <v>1.3992891253881199</v>
      </c>
      <c r="F1590">
        <v>0.90002770494341799</v>
      </c>
      <c r="G1590">
        <v>0.76306641994131097</v>
      </c>
      <c r="H1590" t="s">
        <v>4171</v>
      </c>
      <c r="I1590">
        <v>0.50663082874020005</v>
      </c>
      <c r="J1590" t="s">
        <v>4172</v>
      </c>
    </row>
    <row r="1591" spans="1:10" x14ac:dyDescent="0.25">
      <c r="A1591" t="s">
        <v>4173</v>
      </c>
      <c r="B1591">
        <v>12</v>
      </c>
      <c r="C1591">
        <v>0.38433484432649201</v>
      </c>
      <c r="D1591">
        <v>0.63118943012740203</v>
      </c>
      <c r="E1591">
        <v>-1.2774803061201101</v>
      </c>
      <c r="F1591">
        <v>1.11024296874161</v>
      </c>
      <c r="G1591">
        <v>-0.55917766996584095</v>
      </c>
      <c r="H1591" t="s">
        <v>4174</v>
      </c>
      <c r="I1591">
        <v>0.58514485166613595</v>
      </c>
      <c r="J1591" t="s">
        <v>4175</v>
      </c>
    </row>
    <row r="1592" spans="1:10" x14ac:dyDescent="0.25">
      <c r="A1592" t="s">
        <v>4176</v>
      </c>
      <c r="B1592">
        <v>23</v>
      </c>
      <c r="C1592">
        <v>0.24377910735389199</v>
      </c>
      <c r="D1592">
        <v>1</v>
      </c>
      <c r="E1592">
        <v>-1.3659760453018099</v>
      </c>
      <c r="F1592">
        <v>0.50843869625196303</v>
      </c>
      <c r="G1592">
        <v>-0.51238614245949898</v>
      </c>
      <c r="H1592" t="s">
        <v>4177</v>
      </c>
      <c r="I1592">
        <v>0.244881347080043</v>
      </c>
      <c r="J1592" t="s">
        <v>4178</v>
      </c>
    </row>
    <row r="1593" spans="1:10" x14ac:dyDescent="0.25">
      <c r="A1593" t="s">
        <v>4179</v>
      </c>
      <c r="B1593">
        <v>23</v>
      </c>
      <c r="C1593">
        <v>0.52517346409993704</v>
      </c>
      <c r="D1593">
        <v>0.465361230138985</v>
      </c>
      <c r="E1593">
        <v>1.16434387645536</v>
      </c>
      <c r="F1593">
        <v>1.2200687740275999</v>
      </c>
      <c r="G1593">
        <v>0.53503382159313295</v>
      </c>
      <c r="H1593" t="s">
        <v>4180</v>
      </c>
      <c r="I1593">
        <v>0.58762656563440396</v>
      </c>
      <c r="J1593" t="s">
        <v>4181</v>
      </c>
    </row>
    <row r="1594" spans="1:10" x14ac:dyDescent="0.25">
      <c r="A1594" t="s">
        <v>4182</v>
      </c>
      <c r="B1594">
        <v>173</v>
      </c>
      <c r="C1594">
        <v>0.92770299944093204</v>
      </c>
      <c r="D1594">
        <v>0.26365801858315502</v>
      </c>
      <c r="E1594">
        <v>0.83827794272716405</v>
      </c>
      <c r="F1594">
        <v>1.1789417663427</v>
      </c>
      <c r="G1594">
        <v>0.29934125064665101</v>
      </c>
      <c r="H1594" t="s">
        <v>4183</v>
      </c>
      <c r="I1594">
        <v>0.50695963516581699</v>
      </c>
      <c r="J1594" t="s">
        <v>4184</v>
      </c>
    </row>
    <row r="1595" spans="1:10" x14ac:dyDescent="0.25">
      <c r="A1595" t="s">
        <v>4185</v>
      </c>
      <c r="B1595">
        <v>171</v>
      </c>
      <c r="C1595">
        <v>0.92584540225682899</v>
      </c>
      <c r="D1595">
        <v>0.26486421395703302</v>
      </c>
      <c r="E1595">
        <v>0.84205138985910799</v>
      </c>
      <c r="F1595">
        <v>1.1793164677111201</v>
      </c>
      <c r="G1595">
        <v>0.30100520718194901</v>
      </c>
      <c r="H1595" t="s">
        <v>4183</v>
      </c>
      <c r="I1595">
        <v>0.50721551361696204</v>
      </c>
      <c r="J1595" t="s">
        <v>4184</v>
      </c>
    </row>
    <row r="1596" spans="1:10" x14ac:dyDescent="0.25">
      <c r="A1596" t="s">
        <v>4186</v>
      </c>
      <c r="B1596">
        <v>11</v>
      </c>
      <c r="C1596">
        <v>0.84979565248429501</v>
      </c>
      <c r="D1596">
        <v>0.28889578957054401</v>
      </c>
      <c r="E1596">
        <v>-0.84873416381290301</v>
      </c>
      <c r="F1596">
        <v>1.3524032054869699</v>
      </c>
      <c r="G1596">
        <v>-0.37955919036077002</v>
      </c>
      <c r="H1596" t="s">
        <v>4187</v>
      </c>
      <c r="I1596">
        <v>0.72258072703069498</v>
      </c>
      <c r="J1596" t="s">
        <v>4188</v>
      </c>
    </row>
    <row r="1597" spans="1:10" x14ac:dyDescent="0.25">
      <c r="A1597" t="s">
        <v>4189</v>
      </c>
      <c r="B1597">
        <v>20</v>
      </c>
      <c r="C1597">
        <v>0.61109923336941696</v>
      </c>
      <c r="D1597">
        <v>0.40248243289678598</v>
      </c>
      <c r="E1597">
        <v>1.08819449923464</v>
      </c>
      <c r="F1597">
        <v>1.2639241190100701</v>
      </c>
      <c r="G1597">
        <v>0.51095354027473605</v>
      </c>
      <c r="H1597" t="s">
        <v>4133</v>
      </c>
      <c r="I1597">
        <v>0.61953163347951701</v>
      </c>
      <c r="J1597" t="s">
        <v>4134</v>
      </c>
    </row>
    <row r="1598" spans="1:10" x14ac:dyDescent="0.25">
      <c r="A1598" t="s">
        <v>4190</v>
      </c>
      <c r="B1598">
        <v>13</v>
      </c>
      <c r="C1598">
        <v>0.69608200076650695</v>
      </c>
      <c r="D1598">
        <v>0.35335015408131798</v>
      </c>
      <c r="E1598">
        <v>-0.99854333915300997</v>
      </c>
      <c r="F1598">
        <v>1.30660525970001</v>
      </c>
      <c r="G1598">
        <v>-0.42925487894081099</v>
      </c>
      <c r="H1598" t="s">
        <v>4191</v>
      </c>
      <c r="I1598">
        <v>0.68053775632689495</v>
      </c>
      <c r="J1598" t="s">
        <v>4192</v>
      </c>
    </row>
    <row r="1599" spans="1:10" x14ac:dyDescent="0.25">
      <c r="A1599" t="s">
        <v>4193</v>
      </c>
      <c r="B1599">
        <v>13</v>
      </c>
      <c r="C1599">
        <v>0.89414514721495397</v>
      </c>
      <c r="D1599">
        <v>0.27544439292098899</v>
      </c>
      <c r="E1599">
        <v>-0.80352282353584403</v>
      </c>
      <c r="F1599">
        <v>1.3580252470901699</v>
      </c>
      <c r="G1599">
        <v>-0.34541925104184701</v>
      </c>
      <c r="H1599" t="s">
        <v>4187</v>
      </c>
      <c r="I1599">
        <v>0.707319557937654</v>
      </c>
      <c r="J1599" t="s">
        <v>4188</v>
      </c>
    </row>
    <row r="1600" spans="1:10" x14ac:dyDescent="0.25">
      <c r="A1600" t="s">
        <v>4194</v>
      </c>
      <c r="B1600">
        <v>10</v>
      </c>
      <c r="C1600">
        <v>0.409742361663538</v>
      </c>
      <c r="D1600">
        <v>0.60310433526423901</v>
      </c>
      <c r="E1600">
        <v>1.29439092762899</v>
      </c>
      <c r="F1600">
        <v>1.1348078105063399</v>
      </c>
      <c r="G1600">
        <v>0.68052792448664001</v>
      </c>
      <c r="H1600" t="s">
        <v>4124</v>
      </c>
      <c r="I1600">
        <v>0.61602642869113799</v>
      </c>
      <c r="J1600" t="s">
        <v>4195</v>
      </c>
    </row>
    <row r="1601" spans="1:10" x14ac:dyDescent="0.25">
      <c r="A1601" t="s">
        <v>4196</v>
      </c>
      <c r="B1601">
        <v>809</v>
      </c>
      <c r="C1601">
        <v>0.297685772441665</v>
      </c>
      <c r="D1601">
        <v>0.83086053115400405</v>
      </c>
      <c r="E1601">
        <v>-1.06466836010531</v>
      </c>
      <c r="F1601">
        <v>0.98379125063937101</v>
      </c>
      <c r="G1601">
        <v>-0.244018417145004</v>
      </c>
      <c r="H1601" t="s">
        <v>4197</v>
      </c>
      <c r="I1601">
        <v>0.41753898911183102</v>
      </c>
      <c r="J1601" t="s">
        <v>4198</v>
      </c>
    </row>
    <row r="1602" spans="1:10" x14ac:dyDescent="0.25">
      <c r="A1602" t="s">
        <v>4199</v>
      </c>
      <c r="B1602">
        <v>13</v>
      </c>
      <c r="C1602">
        <v>0.24755519497536899</v>
      </c>
      <c r="D1602">
        <v>1</v>
      </c>
      <c r="E1602">
        <v>1.4249143542443701</v>
      </c>
      <c r="F1602">
        <v>0.66124012387649</v>
      </c>
      <c r="G1602">
        <v>0.71686840148444897</v>
      </c>
      <c r="H1602" t="s">
        <v>4200</v>
      </c>
      <c r="I1602">
        <v>0.34440307579929902</v>
      </c>
      <c r="J1602" t="s">
        <v>4201</v>
      </c>
    </row>
    <row r="1603" spans="1:10" x14ac:dyDescent="0.25">
      <c r="A1603" t="s">
        <v>4202</v>
      </c>
      <c r="B1603">
        <v>13</v>
      </c>
      <c r="C1603">
        <v>0.24755519497536899</v>
      </c>
      <c r="D1603">
        <v>1</v>
      </c>
      <c r="E1603">
        <v>1.4249143542443701</v>
      </c>
      <c r="F1603">
        <v>0.66124012387649</v>
      </c>
      <c r="G1603">
        <v>0.71686840148444897</v>
      </c>
      <c r="H1603" t="s">
        <v>4200</v>
      </c>
      <c r="I1603">
        <v>0.34440307579929902</v>
      </c>
      <c r="J1603" t="s">
        <v>4201</v>
      </c>
    </row>
    <row r="1604" spans="1:10" x14ac:dyDescent="0.25">
      <c r="A1604" t="s">
        <v>4203</v>
      </c>
      <c r="B1604">
        <v>8</v>
      </c>
      <c r="C1604">
        <v>0.54040273499426095</v>
      </c>
      <c r="D1604">
        <v>0.46332692353513799</v>
      </c>
      <c r="E1604">
        <v>1.1751949149533301</v>
      </c>
      <c r="F1604">
        <v>1.2490057160443999</v>
      </c>
      <c r="G1604">
        <v>0.64086239235078202</v>
      </c>
      <c r="H1604" t="s">
        <v>4204</v>
      </c>
      <c r="I1604">
        <v>0.70307258048306998</v>
      </c>
      <c r="J1604" t="s">
        <v>4205</v>
      </c>
    </row>
    <row r="1605" spans="1:10" x14ac:dyDescent="0.25">
      <c r="A1605" t="s">
        <v>4206</v>
      </c>
      <c r="B1605">
        <v>26</v>
      </c>
      <c r="C1605">
        <v>0.919243533961006</v>
      </c>
      <c r="D1605">
        <v>0.273897225212131</v>
      </c>
      <c r="E1605">
        <v>0.76995219269228998</v>
      </c>
      <c r="F1605">
        <v>1.3330748538399599</v>
      </c>
      <c r="G1605">
        <v>0.34668509576277001</v>
      </c>
      <c r="H1605" t="s">
        <v>4207</v>
      </c>
      <c r="I1605">
        <v>0.63285443218787996</v>
      </c>
      <c r="J1605" t="s">
        <v>4208</v>
      </c>
    </row>
    <row r="1606" spans="1:10" x14ac:dyDescent="0.25">
      <c r="A1606" t="s">
        <v>4209</v>
      </c>
      <c r="B1606">
        <v>108</v>
      </c>
      <c r="C1606">
        <v>0.45689000901520199</v>
      </c>
      <c r="D1606">
        <v>0.55169984818501205</v>
      </c>
      <c r="E1606">
        <v>1.1627346867192601</v>
      </c>
      <c r="F1606">
        <v>1.09872027044315</v>
      </c>
      <c r="G1606">
        <v>0.43262937251199002</v>
      </c>
      <c r="H1606" t="s">
        <v>4210</v>
      </c>
      <c r="I1606">
        <v>0.47634998114668498</v>
      </c>
      <c r="J1606" t="s">
        <v>4211</v>
      </c>
    </row>
    <row r="1607" spans="1:10" x14ac:dyDescent="0.25">
      <c r="A1607" t="s">
        <v>4212</v>
      </c>
      <c r="B1607">
        <v>86</v>
      </c>
      <c r="C1607">
        <v>0.38143748125760302</v>
      </c>
      <c r="D1607">
        <v>0.66276823560867104</v>
      </c>
      <c r="E1607">
        <v>1.2214118047017199</v>
      </c>
      <c r="F1607">
        <v>1.05392932784272</v>
      </c>
      <c r="G1607">
        <v>0.46541093062679101</v>
      </c>
      <c r="H1607" t="s">
        <v>4213</v>
      </c>
      <c r="I1607">
        <v>0.45988513824326999</v>
      </c>
      <c r="J1607" t="s">
        <v>4214</v>
      </c>
    </row>
    <row r="1608" spans="1:10" x14ac:dyDescent="0.25">
      <c r="A1608" t="s">
        <v>4215</v>
      </c>
      <c r="B1608">
        <v>79</v>
      </c>
      <c r="C1608">
        <v>0.25310868277140303</v>
      </c>
      <c r="D1608">
        <v>1</v>
      </c>
      <c r="E1608">
        <v>1.3127505350593001</v>
      </c>
      <c r="F1608">
        <v>0.73824606142735205</v>
      </c>
      <c r="G1608">
        <v>0.50527479259704899</v>
      </c>
      <c r="H1608" t="s">
        <v>4216</v>
      </c>
      <c r="I1608">
        <v>0.32300897953219698</v>
      </c>
      <c r="J1608" t="s">
        <v>4217</v>
      </c>
    </row>
    <row r="1609" spans="1:10" x14ac:dyDescent="0.25">
      <c r="A1609" t="s">
        <v>4218</v>
      </c>
      <c r="B1609">
        <v>13</v>
      </c>
      <c r="C1609">
        <v>0.33632871363286099</v>
      </c>
      <c r="D1609">
        <v>0.75392005194376099</v>
      </c>
      <c r="E1609">
        <v>1.3506220418802899</v>
      </c>
      <c r="F1609">
        <v>0.99719510873129502</v>
      </c>
      <c r="G1609">
        <v>0.67949225249108502</v>
      </c>
      <c r="H1609" t="s">
        <v>4219</v>
      </c>
      <c r="I1609">
        <v>0.51938327729674105</v>
      </c>
      <c r="J1609" t="s">
        <v>4220</v>
      </c>
    </row>
    <row r="1610" spans="1:10" x14ac:dyDescent="0.25">
      <c r="A1610" t="s">
        <v>4221</v>
      </c>
      <c r="B1610">
        <v>8</v>
      </c>
      <c r="C1610">
        <v>0.98699813100320599</v>
      </c>
      <c r="D1610">
        <v>0.25700705245468702</v>
      </c>
      <c r="E1610">
        <v>0.58751035996204004</v>
      </c>
      <c r="F1610">
        <v>1.37545282511082</v>
      </c>
      <c r="G1610">
        <v>0.32038369978064102</v>
      </c>
      <c r="H1610" t="s">
        <v>4222</v>
      </c>
      <c r="I1610">
        <v>0.77425039346177904</v>
      </c>
      <c r="J1610" t="s">
        <v>4223</v>
      </c>
    </row>
    <row r="1611" spans="1:10" x14ac:dyDescent="0.25">
      <c r="A1611" t="s">
        <v>4224</v>
      </c>
      <c r="B1611">
        <v>14</v>
      </c>
      <c r="C1611">
        <v>0.44270055356649102</v>
      </c>
      <c r="D1611">
        <v>0.57694949346575997</v>
      </c>
      <c r="E1611">
        <v>1.2568600652014501</v>
      </c>
      <c r="F1611">
        <v>1.14958867861195</v>
      </c>
      <c r="G1611">
        <v>0.62495149023128904</v>
      </c>
      <c r="H1611" t="s">
        <v>4225</v>
      </c>
      <c r="I1611">
        <v>0.59230770615108397</v>
      </c>
      <c r="J1611" t="s">
        <v>4226</v>
      </c>
    </row>
    <row r="1612" spans="1:10" x14ac:dyDescent="0.25">
      <c r="A1612" t="s">
        <v>4227</v>
      </c>
      <c r="B1612">
        <v>9</v>
      </c>
      <c r="C1612">
        <v>0.86537751822356401</v>
      </c>
      <c r="D1612">
        <v>0.29523458821426202</v>
      </c>
      <c r="E1612">
        <v>0.82017887881252405</v>
      </c>
      <c r="F1612">
        <v>1.3504364579188901</v>
      </c>
      <c r="G1612">
        <v>0.43825822772551198</v>
      </c>
      <c r="H1612" t="s">
        <v>4228</v>
      </c>
      <c r="I1612">
        <v>0.74603504555825095</v>
      </c>
      <c r="J1612" t="s">
        <v>4229</v>
      </c>
    </row>
    <row r="1613" spans="1:10" x14ac:dyDescent="0.25">
      <c r="A1613" t="s">
        <v>4230</v>
      </c>
      <c r="B1613">
        <v>29</v>
      </c>
      <c r="C1613">
        <v>0.76982353587457897</v>
      </c>
      <c r="D1613">
        <v>0.33374045983867401</v>
      </c>
      <c r="E1613">
        <v>0.93568459389259895</v>
      </c>
      <c r="F1613">
        <v>1.28781701397644</v>
      </c>
      <c r="G1613">
        <v>0.41401879176677298</v>
      </c>
      <c r="H1613" t="s">
        <v>4231</v>
      </c>
      <c r="I1613">
        <v>0.60392882110541701</v>
      </c>
      <c r="J1613" t="s">
        <v>4232</v>
      </c>
    </row>
    <row r="1614" spans="1:10" x14ac:dyDescent="0.25">
      <c r="A1614" t="s">
        <v>4233</v>
      </c>
      <c r="B1614">
        <v>93</v>
      </c>
      <c r="C1614">
        <v>0.36630036658415099</v>
      </c>
      <c r="D1614">
        <v>0.70142432817674105</v>
      </c>
      <c r="E1614">
        <v>1.2249875074644501</v>
      </c>
      <c r="F1614">
        <v>1.0327176340700801</v>
      </c>
      <c r="G1614">
        <v>0.462893869822955</v>
      </c>
      <c r="H1614" t="s">
        <v>4234</v>
      </c>
      <c r="I1614">
        <v>0.44954206085133702</v>
      </c>
      <c r="J1614" t="s">
        <v>4235</v>
      </c>
    </row>
    <row r="1615" spans="1:10" x14ac:dyDescent="0.25">
      <c r="A1615" t="s">
        <v>4236</v>
      </c>
      <c r="B1615">
        <v>10</v>
      </c>
      <c r="C1615">
        <v>0.292207304224819</v>
      </c>
      <c r="D1615">
        <v>0.88263449378367498</v>
      </c>
      <c r="E1615">
        <v>-1.3633057416069301</v>
      </c>
      <c r="F1615">
        <v>0.85246953452533802</v>
      </c>
      <c r="G1615">
        <v>-0.62441209046871404</v>
      </c>
      <c r="H1615" t="s">
        <v>4237</v>
      </c>
      <c r="I1615">
        <v>0.46276008858920697</v>
      </c>
      <c r="J1615" t="s">
        <v>3513</v>
      </c>
    </row>
    <row r="1616" spans="1:10" x14ac:dyDescent="0.25">
      <c r="A1616" t="s">
        <v>4238</v>
      </c>
      <c r="B1616">
        <v>8</v>
      </c>
      <c r="C1616">
        <v>0.34975361031490099</v>
      </c>
      <c r="D1616">
        <v>0.73778741445171603</v>
      </c>
      <c r="E1616">
        <v>-1.3203975660384599</v>
      </c>
      <c r="F1616">
        <v>-0.96488375051584196</v>
      </c>
      <c r="G1616">
        <v>-0.63989075211022595</v>
      </c>
      <c r="H1616" t="s">
        <v>4239</v>
      </c>
      <c r="I1616">
        <v>-0.42168642489271502</v>
      </c>
      <c r="J1616" t="s">
        <v>4240</v>
      </c>
    </row>
    <row r="1617" spans="1:10" x14ac:dyDescent="0.25">
      <c r="A1617" t="s">
        <v>4241</v>
      </c>
      <c r="B1617">
        <v>8</v>
      </c>
      <c r="C1617">
        <v>0.34975361031490099</v>
      </c>
      <c r="D1617">
        <v>0.73778741445171603</v>
      </c>
      <c r="E1617">
        <v>-1.3203975660384599</v>
      </c>
      <c r="F1617">
        <v>-0.96488375051584196</v>
      </c>
      <c r="G1617">
        <v>-0.63989075211022595</v>
      </c>
      <c r="H1617" t="s">
        <v>4239</v>
      </c>
      <c r="I1617">
        <v>-0.42168642489271502</v>
      </c>
      <c r="J1617" t="s">
        <v>4240</v>
      </c>
    </row>
    <row r="1618" spans="1:10" x14ac:dyDescent="0.25">
      <c r="A1618" t="s">
        <v>4242</v>
      </c>
      <c r="B1618">
        <v>8</v>
      </c>
      <c r="C1618">
        <v>0.34975361031490099</v>
      </c>
      <c r="D1618">
        <v>0.73778741445171603</v>
      </c>
      <c r="E1618">
        <v>-1.3203975660384599</v>
      </c>
      <c r="F1618">
        <v>-0.96488375051584196</v>
      </c>
      <c r="G1618">
        <v>-0.63989075211022595</v>
      </c>
      <c r="H1618" t="s">
        <v>4239</v>
      </c>
      <c r="I1618">
        <v>-0.42168642489271502</v>
      </c>
      <c r="J1618" t="s">
        <v>4240</v>
      </c>
    </row>
    <row r="1619" spans="1:10" x14ac:dyDescent="0.25">
      <c r="A1619" t="s">
        <v>4243</v>
      </c>
      <c r="B1619">
        <v>8</v>
      </c>
      <c r="C1619">
        <v>0.472346039777505</v>
      </c>
      <c r="D1619">
        <v>0.54791084322967998</v>
      </c>
      <c r="E1619">
        <v>1.2413786202421599</v>
      </c>
      <c r="F1619">
        <v>1.1822326299066399</v>
      </c>
      <c r="G1619">
        <v>0.67695397781150302</v>
      </c>
      <c r="H1619" t="s">
        <v>4244</v>
      </c>
      <c r="I1619">
        <v>0.66548562201311401</v>
      </c>
      <c r="J1619" t="s">
        <v>4245</v>
      </c>
    </row>
    <row r="1620" spans="1:10" x14ac:dyDescent="0.25">
      <c r="A1620" t="s">
        <v>4246</v>
      </c>
      <c r="B1620">
        <v>8</v>
      </c>
      <c r="C1620">
        <v>0.472346039777505</v>
      </c>
      <c r="D1620">
        <v>0.54791084322967998</v>
      </c>
      <c r="E1620">
        <v>1.2413786202421599</v>
      </c>
      <c r="F1620">
        <v>1.1822326299066399</v>
      </c>
      <c r="G1620">
        <v>0.67695397781150302</v>
      </c>
      <c r="H1620" t="s">
        <v>4244</v>
      </c>
      <c r="I1620">
        <v>0.66548562201311401</v>
      </c>
      <c r="J1620" t="s">
        <v>4245</v>
      </c>
    </row>
    <row r="1621" spans="1:10" x14ac:dyDescent="0.25">
      <c r="A1621" t="s">
        <v>4247</v>
      </c>
      <c r="B1621">
        <v>8</v>
      </c>
      <c r="C1621">
        <v>0.472346039777505</v>
      </c>
      <c r="D1621">
        <v>0.54791084322967998</v>
      </c>
      <c r="E1621">
        <v>1.2413786202421599</v>
      </c>
      <c r="F1621">
        <v>1.1822326299066399</v>
      </c>
      <c r="G1621">
        <v>0.67695397781150302</v>
      </c>
      <c r="H1621" t="s">
        <v>4244</v>
      </c>
      <c r="I1621">
        <v>0.66548562201311401</v>
      </c>
      <c r="J1621" t="s">
        <v>4245</v>
      </c>
    </row>
    <row r="1622" spans="1:10" x14ac:dyDescent="0.25">
      <c r="A1622" t="s">
        <v>4248</v>
      </c>
      <c r="B1622">
        <v>19</v>
      </c>
      <c r="C1622">
        <v>0.259246739215307</v>
      </c>
      <c r="D1622">
        <v>1</v>
      </c>
      <c r="E1622">
        <v>1.3980044707577799</v>
      </c>
      <c r="F1622">
        <v>0.538649266158722</v>
      </c>
      <c r="G1622">
        <v>0.66183786200700101</v>
      </c>
      <c r="H1622" t="s">
        <v>4249</v>
      </c>
      <c r="I1622">
        <v>0.26578606777699898</v>
      </c>
      <c r="J1622" t="s">
        <v>4250</v>
      </c>
    </row>
    <row r="1623" spans="1:10" x14ac:dyDescent="0.25">
      <c r="A1623" t="s">
        <v>4251</v>
      </c>
      <c r="B1623">
        <v>176</v>
      </c>
      <c r="C1623">
        <v>0.99992994675953695</v>
      </c>
      <c r="D1623">
        <v>0.25949847810948601</v>
      </c>
      <c r="E1623">
        <v>0.596658063565638</v>
      </c>
      <c r="F1623">
        <v>1.1793441467146499</v>
      </c>
      <c r="G1623">
        <v>0.21281036580409099</v>
      </c>
      <c r="H1623" t="s">
        <v>4252</v>
      </c>
      <c r="I1623">
        <v>0.50705265233572006</v>
      </c>
      <c r="J1623" t="s">
        <v>4253</v>
      </c>
    </row>
    <row r="1624" spans="1:10" x14ac:dyDescent="0.25">
      <c r="A1624" t="s">
        <v>4254</v>
      </c>
      <c r="B1624">
        <v>26</v>
      </c>
      <c r="C1624">
        <v>0.88606075119875005</v>
      </c>
      <c r="D1624">
        <v>0.29343968864759201</v>
      </c>
      <c r="E1624">
        <v>0.80675566529550202</v>
      </c>
      <c r="F1624">
        <v>1.3197041986362601</v>
      </c>
      <c r="G1624">
        <v>0.36325653428187099</v>
      </c>
      <c r="H1624" t="s">
        <v>4255</v>
      </c>
      <c r="I1624">
        <v>0.62650694286082498</v>
      </c>
      <c r="J1624" t="s">
        <v>4256</v>
      </c>
    </row>
    <row r="1625" spans="1:10" x14ac:dyDescent="0.25">
      <c r="A1625" t="s">
        <v>4257</v>
      </c>
      <c r="B1625">
        <v>12</v>
      </c>
      <c r="C1625">
        <v>0.26011399436979699</v>
      </c>
      <c r="D1625">
        <v>1</v>
      </c>
      <c r="E1625">
        <v>-1.3894698846237501</v>
      </c>
      <c r="F1625">
        <v>0.56949159180272302</v>
      </c>
      <c r="G1625">
        <v>-0.60819765975990403</v>
      </c>
      <c r="H1625" t="s">
        <v>4258</v>
      </c>
      <c r="I1625">
        <v>0.30014607828430201</v>
      </c>
      <c r="J1625" t="s">
        <v>4259</v>
      </c>
    </row>
    <row r="1626" spans="1:10" x14ac:dyDescent="0.25">
      <c r="A1626" t="s">
        <v>4260</v>
      </c>
      <c r="B1626">
        <v>28</v>
      </c>
      <c r="C1626">
        <v>0.77158872250470201</v>
      </c>
      <c r="D1626">
        <v>0.33714778798468997</v>
      </c>
      <c r="E1626">
        <v>0.932208781628037</v>
      </c>
      <c r="F1626">
        <v>1.2870692788862701</v>
      </c>
      <c r="G1626">
        <v>0.41469555463614799</v>
      </c>
      <c r="H1626" t="s">
        <v>4231</v>
      </c>
      <c r="I1626">
        <v>0.60584692041419397</v>
      </c>
      <c r="J1626" t="s">
        <v>4232</v>
      </c>
    </row>
    <row r="1627" spans="1:10" x14ac:dyDescent="0.25">
      <c r="A1627" t="s">
        <v>4261</v>
      </c>
      <c r="B1627">
        <v>16</v>
      </c>
      <c r="C1627">
        <v>0.76708489828636495</v>
      </c>
      <c r="D1627">
        <v>0.33936888282239303</v>
      </c>
      <c r="E1627">
        <v>0.93566057121973101</v>
      </c>
      <c r="F1627">
        <v>1.3095592031293</v>
      </c>
      <c r="G1627">
        <v>0.45557951468908198</v>
      </c>
      <c r="H1627" t="s">
        <v>4262</v>
      </c>
      <c r="I1627">
        <v>0.66163511340117998</v>
      </c>
      <c r="J1627" t="s">
        <v>4263</v>
      </c>
    </row>
    <row r="1628" spans="1:10" x14ac:dyDescent="0.25">
      <c r="A1628" t="s">
        <v>4264</v>
      </c>
      <c r="B1628">
        <v>41</v>
      </c>
      <c r="C1628">
        <v>0.72302243466090599</v>
      </c>
      <c r="D1628">
        <v>0.362253917206389</v>
      </c>
      <c r="E1628">
        <v>0.981896733276022</v>
      </c>
      <c r="F1628">
        <v>1.24950946228172</v>
      </c>
      <c r="G1628">
        <v>0.41198077654871201</v>
      </c>
      <c r="H1628" t="s">
        <v>4265</v>
      </c>
      <c r="I1628">
        <v>0.567605845239331</v>
      </c>
      <c r="J1628" t="s">
        <v>4266</v>
      </c>
    </row>
    <row r="1629" spans="1:10" x14ac:dyDescent="0.25">
      <c r="A1629" t="s">
        <v>4267</v>
      </c>
      <c r="B1629">
        <v>10</v>
      </c>
      <c r="C1629">
        <v>0.46785020172061198</v>
      </c>
      <c r="D1629">
        <v>0.56001887607358702</v>
      </c>
      <c r="E1629">
        <v>1.2433251605543501</v>
      </c>
      <c r="F1629">
        <v>-1.13088229952903</v>
      </c>
      <c r="G1629">
        <v>0.65368002271458703</v>
      </c>
      <c r="H1629" t="s">
        <v>4268</v>
      </c>
      <c r="I1629">
        <v>-0.46100474314121198</v>
      </c>
      <c r="J1629" t="s">
        <v>4269</v>
      </c>
    </row>
    <row r="1630" spans="1:10" x14ac:dyDescent="0.25">
      <c r="A1630" t="s">
        <v>4270</v>
      </c>
      <c r="B1630">
        <v>15</v>
      </c>
      <c r="C1630">
        <v>0.64491150769105998</v>
      </c>
      <c r="D1630">
        <v>0.40740491273844898</v>
      </c>
      <c r="E1630">
        <v>-1.03428715526514</v>
      </c>
      <c r="F1630">
        <v>-1.25097066456141</v>
      </c>
      <c r="G1630">
        <v>-0.42942071744015697</v>
      </c>
      <c r="H1630" t="s">
        <v>4271</v>
      </c>
      <c r="I1630">
        <v>-0.44994797625253602</v>
      </c>
      <c r="J1630" t="s">
        <v>4272</v>
      </c>
    </row>
    <row r="1631" spans="1:10" x14ac:dyDescent="0.25">
      <c r="A1631" t="s">
        <v>4273</v>
      </c>
      <c r="B1631">
        <v>13</v>
      </c>
      <c r="C1631">
        <v>0.93127195639713301</v>
      </c>
      <c r="D1631">
        <v>0.28407076210319299</v>
      </c>
      <c r="E1631">
        <v>0.72618748407112199</v>
      </c>
      <c r="F1631">
        <v>-1.3961843517311201</v>
      </c>
      <c r="G1631">
        <v>0.36534186025527299</v>
      </c>
      <c r="H1631" t="s">
        <v>4274</v>
      </c>
      <c r="I1631">
        <v>-0.52465156449306205</v>
      </c>
      <c r="J1631" t="s">
        <v>4275</v>
      </c>
    </row>
    <row r="1632" spans="1:10" x14ac:dyDescent="0.25">
      <c r="A1632" t="s">
        <v>4276</v>
      </c>
      <c r="B1632">
        <v>9</v>
      </c>
      <c r="C1632">
        <v>0.99992994675953695</v>
      </c>
      <c r="D1632">
        <v>0.26486421395703302</v>
      </c>
      <c r="E1632">
        <v>-0.57452221125620595</v>
      </c>
      <c r="F1632">
        <v>1.3699401279016801</v>
      </c>
      <c r="G1632">
        <v>-0.27043994068215499</v>
      </c>
      <c r="H1632" t="s">
        <v>4277</v>
      </c>
      <c r="I1632">
        <v>0.75680965197444705</v>
      </c>
      <c r="J1632" t="s">
        <v>4278</v>
      </c>
    </row>
    <row r="1633" spans="1:10" x14ac:dyDescent="0.25">
      <c r="A1633" t="s">
        <v>4279</v>
      </c>
      <c r="B1633">
        <v>23</v>
      </c>
      <c r="C1633">
        <v>0.90292700588378005</v>
      </c>
      <c r="D1633">
        <v>0.29444374342797103</v>
      </c>
      <c r="E1633">
        <v>0.78564015025067202</v>
      </c>
      <c r="F1633">
        <v>1.3241997846520701</v>
      </c>
      <c r="G1633">
        <v>0.361013666568407</v>
      </c>
      <c r="H1633" t="s">
        <v>4280</v>
      </c>
      <c r="I1633">
        <v>0.63777959753874403</v>
      </c>
      <c r="J1633" t="s">
        <v>4281</v>
      </c>
    </row>
    <row r="1634" spans="1:10" x14ac:dyDescent="0.25">
      <c r="A1634" t="s">
        <v>4282</v>
      </c>
      <c r="B1634">
        <v>8</v>
      </c>
      <c r="C1634">
        <v>0.50396941837980003</v>
      </c>
      <c r="D1634">
        <v>0.52802153248315997</v>
      </c>
      <c r="E1634">
        <v>1.2098328056308101</v>
      </c>
      <c r="F1634">
        <v>1.1990719093392399</v>
      </c>
      <c r="G1634">
        <v>0.65975127725243299</v>
      </c>
      <c r="H1634" t="s">
        <v>4283</v>
      </c>
      <c r="I1634">
        <v>0.67496455032550595</v>
      </c>
      <c r="J1634" t="s">
        <v>4284</v>
      </c>
    </row>
    <row r="1635" spans="1:10" x14ac:dyDescent="0.25">
      <c r="A1635" t="s">
        <v>4285</v>
      </c>
      <c r="B1635">
        <v>10</v>
      </c>
      <c r="C1635">
        <v>0.74634147475944301</v>
      </c>
      <c r="D1635">
        <v>0.35767117545663302</v>
      </c>
      <c r="E1635">
        <v>-0.95108890022705805</v>
      </c>
      <c r="F1635">
        <v>1.3085553276602</v>
      </c>
      <c r="G1635">
        <v>-0.43561131614715498</v>
      </c>
      <c r="H1635" t="s">
        <v>4286</v>
      </c>
      <c r="I1635">
        <v>0.71034465728923302</v>
      </c>
      <c r="J1635" t="s">
        <v>4287</v>
      </c>
    </row>
    <row r="1636" spans="1:10" x14ac:dyDescent="0.25">
      <c r="A1636" t="s">
        <v>4288</v>
      </c>
      <c r="B1636">
        <v>10</v>
      </c>
      <c r="C1636">
        <v>0.74634147475944301</v>
      </c>
      <c r="D1636">
        <v>0.35767117545663302</v>
      </c>
      <c r="E1636">
        <v>-0.95108890022705805</v>
      </c>
      <c r="F1636">
        <v>1.3085553276602</v>
      </c>
      <c r="G1636">
        <v>-0.43561131614715498</v>
      </c>
      <c r="H1636" t="s">
        <v>4286</v>
      </c>
      <c r="I1636">
        <v>0.71034465728923302</v>
      </c>
      <c r="J1636" t="s">
        <v>4287</v>
      </c>
    </row>
    <row r="1637" spans="1:10" x14ac:dyDescent="0.25">
      <c r="A1637" t="s">
        <v>4289</v>
      </c>
      <c r="B1637">
        <v>69</v>
      </c>
      <c r="C1637">
        <v>0.76708489828636495</v>
      </c>
      <c r="D1637">
        <v>0.34865138301079801</v>
      </c>
      <c r="E1637">
        <v>0.94890500400952704</v>
      </c>
      <c r="F1637">
        <v>1.2195909567293099</v>
      </c>
      <c r="G1637">
        <v>0.37119284246767897</v>
      </c>
      <c r="H1637" t="s">
        <v>4290</v>
      </c>
      <c r="I1637">
        <v>0.53623172575008504</v>
      </c>
      <c r="J1637" t="s">
        <v>4291</v>
      </c>
    </row>
    <row r="1638" spans="1:10" x14ac:dyDescent="0.25">
      <c r="A1638" t="s">
        <v>4292</v>
      </c>
      <c r="B1638">
        <v>530</v>
      </c>
      <c r="C1638">
        <v>0.65647036464443798</v>
      </c>
      <c r="D1638">
        <v>0.40869109305531098</v>
      </c>
      <c r="E1638">
        <v>1.0264586535465501</v>
      </c>
      <c r="F1638">
        <v>1.074210088661</v>
      </c>
      <c r="G1638">
        <v>0.34898360135422102</v>
      </c>
      <c r="H1638" t="s">
        <v>4293</v>
      </c>
      <c r="I1638">
        <v>0.45718320631570702</v>
      </c>
      <c r="J1638" t="s">
        <v>4294</v>
      </c>
    </row>
    <row r="1639" spans="1:10" x14ac:dyDescent="0.25">
      <c r="A1639" t="s">
        <v>4295</v>
      </c>
      <c r="B1639">
        <v>15</v>
      </c>
      <c r="C1639">
        <v>0.38477602386225301</v>
      </c>
      <c r="D1639">
        <v>0.70208447623625603</v>
      </c>
      <c r="E1639">
        <v>-1.2629331204896601</v>
      </c>
      <c r="F1639">
        <v>-0.98872822969982299</v>
      </c>
      <c r="G1639">
        <v>-0.52435113780425702</v>
      </c>
      <c r="H1639" t="s">
        <v>4296</v>
      </c>
      <c r="I1639">
        <v>-0.355624858855632</v>
      </c>
      <c r="J1639" t="s">
        <v>4297</v>
      </c>
    </row>
    <row r="1640" spans="1:10" x14ac:dyDescent="0.25">
      <c r="A1640" t="s">
        <v>4298</v>
      </c>
      <c r="B1640">
        <v>15</v>
      </c>
      <c r="C1640">
        <v>0.38477602386225301</v>
      </c>
      <c r="D1640">
        <v>0.70208447623625603</v>
      </c>
      <c r="E1640">
        <v>-1.2629331204896601</v>
      </c>
      <c r="F1640">
        <v>-0.98872822969982299</v>
      </c>
      <c r="G1640">
        <v>-0.52435113780425702</v>
      </c>
      <c r="H1640" t="s">
        <v>4296</v>
      </c>
      <c r="I1640">
        <v>-0.355624858855632</v>
      </c>
      <c r="J1640" t="s">
        <v>4297</v>
      </c>
    </row>
    <row r="1641" spans="1:10" x14ac:dyDescent="0.25">
      <c r="A1641" t="s">
        <v>4299</v>
      </c>
      <c r="B1641">
        <v>12</v>
      </c>
      <c r="C1641">
        <v>0.55507128476757495</v>
      </c>
      <c r="D1641">
        <v>0.48884555890824699</v>
      </c>
      <c r="E1641">
        <v>1.1565126313765199</v>
      </c>
      <c r="F1641">
        <v>1.2217314931541401</v>
      </c>
      <c r="G1641">
        <v>0.58999582445017495</v>
      </c>
      <c r="H1641" t="s">
        <v>4069</v>
      </c>
      <c r="I1641">
        <v>0.643904004317009</v>
      </c>
      <c r="J1641" t="s">
        <v>4070</v>
      </c>
    </row>
    <row r="1642" spans="1:10" x14ac:dyDescent="0.25">
      <c r="A1642" t="s">
        <v>4300</v>
      </c>
      <c r="B1642">
        <v>14</v>
      </c>
      <c r="C1642">
        <v>0.79608406655562503</v>
      </c>
      <c r="D1642">
        <v>0.34106291182930698</v>
      </c>
      <c r="E1642">
        <v>0.90356050630762197</v>
      </c>
      <c r="F1642">
        <v>1.3121613073230101</v>
      </c>
      <c r="G1642">
        <v>0.449279518512331</v>
      </c>
      <c r="H1642" t="s">
        <v>4301</v>
      </c>
      <c r="I1642">
        <v>0.67607072729623596</v>
      </c>
      <c r="J1642" t="s">
        <v>4302</v>
      </c>
    </row>
    <row r="1643" spans="1:10" x14ac:dyDescent="0.25">
      <c r="A1643" t="s">
        <v>4303</v>
      </c>
      <c r="B1643">
        <v>24</v>
      </c>
      <c r="C1643">
        <v>0.55543143590399002</v>
      </c>
      <c r="D1643">
        <v>0.48930129201511802</v>
      </c>
      <c r="E1643">
        <v>-1.09672100301961</v>
      </c>
      <c r="F1643">
        <v>-1.1503091244682899</v>
      </c>
      <c r="G1643">
        <v>-0.407858884329797</v>
      </c>
      <c r="H1643" t="s">
        <v>3437</v>
      </c>
      <c r="I1643">
        <v>-0.36076704628823397</v>
      </c>
      <c r="J1643" t="s">
        <v>3438</v>
      </c>
    </row>
    <row r="1644" spans="1:10" x14ac:dyDescent="0.25">
      <c r="A1644" t="s">
        <v>4304</v>
      </c>
      <c r="B1644">
        <v>9</v>
      </c>
      <c r="C1644">
        <v>0.66433635575757999</v>
      </c>
      <c r="D1644">
        <v>0.410106319362881</v>
      </c>
      <c r="E1644">
        <v>-1.03245537816453</v>
      </c>
      <c r="F1644">
        <v>-1.2890963060671701</v>
      </c>
      <c r="G1644">
        <v>-0.48599891485008501</v>
      </c>
      <c r="H1644" t="s">
        <v>4305</v>
      </c>
      <c r="I1644">
        <v>-0.54278890948436997</v>
      </c>
      <c r="J1644" t="s">
        <v>4306</v>
      </c>
    </row>
    <row r="1645" spans="1:10" x14ac:dyDescent="0.25">
      <c r="A1645" t="s">
        <v>4307</v>
      </c>
      <c r="B1645">
        <v>159</v>
      </c>
      <c r="C1645">
        <v>0.92584540225682899</v>
      </c>
      <c r="D1645">
        <v>0.29444374342797103</v>
      </c>
      <c r="E1645">
        <v>0.83936737960758201</v>
      </c>
      <c r="F1645">
        <v>1.17421035930916</v>
      </c>
      <c r="G1645">
        <v>0.30159545787582798</v>
      </c>
      <c r="H1645" t="s">
        <v>3961</v>
      </c>
      <c r="I1645">
        <v>0.50561593154641205</v>
      </c>
      <c r="J1645" t="s">
        <v>3962</v>
      </c>
    </row>
    <row r="1646" spans="1:10" x14ac:dyDescent="0.25">
      <c r="A1646" t="s">
        <v>4308</v>
      </c>
      <c r="B1646">
        <v>78</v>
      </c>
      <c r="C1646">
        <v>0.52909421872139795</v>
      </c>
      <c r="D1646">
        <v>0.51683198187175505</v>
      </c>
      <c r="E1646">
        <v>1.1239356867290999</v>
      </c>
      <c r="F1646">
        <v>1.1319563024328101</v>
      </c>
      <c r="G1646">
        <v>0.43310689606862202</v>
      </c>
      <c r="H1646" t="s">
        <v>4309</v>
      </c>
      <c r="I1646">
        <v>0.49548247526174399</v>
      </c>
      <c r="J1646" t="s">
        <v>4310</v>
      </c>
    </row>
    <row r="1647" spans="1:10" x14ac:dyDescent="0.25">
      <c r="A1647" t="s">
        <v>4311</v>
      </c>
      <c r="B1647">
        <v>17</v>
      </c>
      <c r="C1647">
        <v>0.74634147475944301</v>
      </c>
      <c r="D1647">
        <v>0.36819372149061902</v>
      </c>
      <c r="E1647">
        <v>0.95589771948964497</v>
      </c>
      <c r="F1647">
        <v>1.2882471345990401</v>
      </c>
      <c r="G1647">
        <v>0.46082371998184801</v>
      </c>
      <c r="H1647" t="s">
        <v>4312</v>
      </c>
      <c r="I1647">
        <v>0.64527565648961305</v>
      </c>
      <c r="J1647" t="s">
        <v>4313</v>
      </c>
    </row>
    <row r="1648" spans="1:10" x14ac:dyDescent="0.25">
      <c r="A1648" t="s">
        <v>4314</v>
      </c>
      <c r="B1648">
        <v>8</v>
      </c>
      <c r="C1648">
        <v>0.82589050527670504</v>
      </c>
      <c r="D1648">
        <v>0.33374045983867401</v>
      </c>
      <c r="E1648">
        <v>0.87198725281637601</v>
      </c>
      <c r="F1648">
        <v>1.32804521786917</v>
      </c>
      <c r="G1648">
        <v>0.47551587385951499</v>
      </c>
      <c r="H1648" t="s">
        <v>4315</v>
      </c>
      <c r="I1648">
        <v>0.74756437567198597</v>
      </c>
      <c r="J1648" t="s">
        <v>4316</v>
      </c>
    </row>
    <row r="1649" spans="1:10" x14ac:dyDescent="0.25">
      <c r="A1649" t="s">
        <v>4317</v>
      </c>
      <c r="B1649">
        <v>33</v>
      </c>
      <c r="C1649">
        <v>0.35837961947481101</v>
      </c>
      <c r="D1649">
        <v>0.76935098290908699</v>
      </c>
      <c r="E1649">
        <v>1.2860945234868999</v>
      </c>
      <c r="F1649">
        <v>0.98585036647765401</v>
      </c>
      <c r="G1649">
        <v>0.55801864145139601</v>
      </c>
      <c r="H1649" t="s">
        <v>4318</v>
      </c>
      <c r="I1649">
        <v>0.45653040697956598</v>
      </c>
      <c r="J1649" t="s">
        <v>4319</v>
      </c>
    </row>
    <row r="1650" spans="1:10" x14ac:dyDescent="0.25">
      <c r="A1650" t="s">
        <v>4320</v>
      </c>
      <c r="B1650">
        <v>33</v>
      </c>
      <c r="C1650">
        <v>0.35837961947481101</v>
      </c>
      <c r="D1650">
        <v>0.76935098290908699</v>
      </c>
      <c r="E1650">
        <v>1.2860945234868999</v>
      </c>
      <c r="F1650">
        <v>0.98585036647765401</v>
      </c>
      <c r="G1650">
        <v>0.55801864145139601</v>
      </c>
      <c r="H1650" t="s">
        <v>4318</v>
      </c>
      <c r="I1650">
        <v>0.45653040697956598</v>
      </c>
      <c r="J1650" t="s">
        <v>4319</v>
      </c>
    </row>
    <row r="1651" spans="1:10" x14ac:dyDescent="0.25">
      <c r="A1651" t="s">
        <v>4321</v>
      </c>
      <c r="B1651">
        <v>14</v>
      </c>
      <c r="C1651">
        <v>0.89470559797790095</v>
      </c>
      <c r="D1651">
        <v>0.30908352065512001</v>
      </c>
      <c r="E1651">
        <v>-0.80701784650355501</v>
      </c>
      <c r="F1651">
        <v>1.3337586218937401</v>
      </c>
      <c r="G1651">
        <v>-0.34118197001307699</v>
      </c>
      <c r="H1651" t="s">
        <v>4322</v>
      </c>
      <c r="I1651">
        <v>0.68719840808364796</v>
      </c>
      <c r="J1651" t="s">
        <v>4323</v>
      </c>
    </row>
    <row r="1652" spans="1:10" x14ac:dyDescent="0.25">
      <c r="A1652" t="s">
        <v>4324</v>
      </c>
      <c r="B1652">
        <v>25</v>
      </c>
      <c r="C1652">
        <v>0.87304774069205604</v>
      </c>
      <c r="D1652">
        <v>0.31705459888029203</v>
      </c>
      <c r="E1652">
        <v>0.82533303065031305</v>
      </c>
      <c r="F1652">
        <v>1.3067291107515999</v>
      </c>
      <c r="G1652">
        <v>0.37419558182348001</v>
      </c>
      <c r="H1652" t="s">
        <v>4325</v>
      </c>
      <c r="I1652">
        <v>0.62315770074053001</v>
      </c>
      <c r="J1652" t="s">
        <v>4326</v>
      </c>
    </row>
    <row r="1653" spans="1:10" x14ac:dyDescent="0.25">
      <c r="A1653" t="s">
        <v>4327</v>
      </c>
      <c r="B1653">
        <v>36</v>
      </c>
      <c r="C1653">
        <v>0.99992994675953695</v>
      </c>
      <c r="D1653">
        <v>0.27687171418703699</v>
      </c>
      <c r="E1653">
        <v>0.61088896898261502</v>
      </c>
      <c r="F1653">
        <v>-1.28476574146412</v>
      </c>
      <c r="G1653">
        <v>0.261559912396502</v>
      </c>
      <c r="H1653" t="s">
        <v>4328</v>
      </c>
      <c r="I1653">
        <v>-0.36290727100288001</v>
      </c>
      <c r="J1653" t="s">
        <v>4329</v>
      </c>
    </row>
    <row r="1654" spans="1:10" x14ac:dyDescent="0.25">
      <c r="A1654" t="s">
        <v>4330</v>
      </c>
      <c r="B1654">
        <v>10</v>
      </c>
      <c r="C1654">
        <v>0.59740590165817098</v>
      </c>
      <c r="D1654">
        <v>0.46407512134367501</v>
      </c>
      <c r="E1654">
        <v>1.11705964614439</v>
      </c>
      <c r="F1654">
        <v>1.24427033344121</v>
      </c>
      <c r="G1654">
        <v>0.58729574372937599</v>
      </c>
      <c r="H1654" t="s">
        <v>4331</v>
      </c>
      <c r="I1654">
        <v>0.67544777427475799</v>
      </c>
      <c r="J1654" t="s">
        <v>4332</v>
      </c>
    </row>
    <row r="1655" spans="1:10" x14ac:dyDescent="0.25">
      <c r="A1655" t="s">
        <v>4333</v>
      </c>
      <c r="B1655">
        <v>10</v>
      </c>
      <c r="C1655">
        <v>0.31870386211923801</v>
      </c>
      <c r="D1655">
        <v>0.874165071894483</v>
      </c>
      <c r="E1655">
        <v>1.3696857505467701</v>
      </c>
      <c r="F1655">
        <v>0.87020479736976397</v>
      </c>
      <c r="G1655">
        <v>0.72011428782641196</v>
      </c>
      <c r="H1655" t="s">
        <v>4334</v>
      </c>
      <c r="I1655">
        <v>0.47238761364746001</v>
      </c>
      <c r="J1655" t="s">
        <v>4335</v>
      </c>
    </row>
    <row r="1656" spans="1:10" x14ac:dyDescent="0.25">
      <c r="A1656" t="s">
        <v>4336</v>
      </c>
      <c r="B1656">
        <v>16</v>
      </c>
      <c r="C1656">
        <v>0.75868390642412398</v>
      </c>
      <c r="D1656">
        <v>0.37044242919738801</v>
      </c>
      <c r="E1656">
        <v>0.94505509946458799</v>
      </c>
      <c r="F1656">
        <v>1.28813914911894</v>
      </c>
      <c r="G1656">
        <v>0.46015377457581202</v>
      </c>
      <c r="H1656" t="s">
        <v>4337</v>
      </c>
      <c r="I1656">
        <v>0.65081295291364005</v>
      </c>
      <c r="J1656" t="s">
        <v>4338</v>
      </c>
    </row>
    <row r="1657" spans="1:10" x14ac:dyDescent="0.25">
      <c r="A1657" t="s">
        <v>4339</v>
      </c>
      <c r="B1657">
        <v>10</v>
      </c>
      <c r="C1657">
        <v>0.366842260980974</v>
      </c>
      <c r="D1657">
        <v>0.76694898857682103</v>
      </c>
      <c r="E1657">
        <v>1.32903897827564</v>
      </c>
      <c r="F1657">
        <v>0.98622690814320202</v>
      </c>
      <c r="G1657">
        <v>0.69874418782005798</v>
      </c>
      <c r="H1657" t="s">
        <v>4340</v>
      </c>
      <c r="I1657">
        <v>0.53536980841846504</v>
      </c>
      <c r="J1657" t="s">
        <v>4341</v>
      </c>
    </row>
    <row r="1658" spans="1:10" x14ac:dyDescent="0.25">
      <c r="A1658" t="s">
        <v>4342</v>
      </c>
      <c r="B1658">
        <v>10</v>
      </c>
      <c r="C1658">
        <v>0.366842260980974</v>
      </c>
      <c r="D1658">
        <v>0.76694898857682103</v>
      </c>
      <c r="E1658">
        <v>1.32903897827564</v>
      </c>
      <c r="F1658">
        <v>0.98622690814320202</v>
      </c>
      <c r="G1658">
        <v>0.69874418782005798</v>
      </c>
      <c r="H1658" t="s">
        <v>4340</v>
      </c>
      <c r="I1658">
        <v>0.53536980841846504</v>
      </c>
      <c r="J1658" t="s">
        <v>4341</v>
      </c>
    </row>
    <row r="1659" spans="1:10" x14ac:dyDescent="0.25">
      <c r="A1659" t="s">
        <v>4343</v>
      </c>
      <c r="B1659">
        <v>8</v>
      </c>
      <c r="C1659">
        <v>0.51154692090903597</v>
      </c>
      <c r="D1659">
        <v>0.55107748863700401</v>
      </c>
      <c r="E1659">
        <v>1.20278954340919</v>
      </c>
      <c r="F1659">
        <v>1.1795634932819501</v>
      </c>
      <c r="G1659">
        <v>0.65591041492409097</v>
      </c>
      <c r="H1659" t="s">
        <v>4344</v>
      </c>
      <c r="I1659">
        <v>0.66398314948615</v>
      </c>
      <c r="J1659" t="s">
        <v>4345</v>
      </c>
    </row>
    <row r="1660" spans="1:10" x14ac:dyDescent="0.25">
      <c r="A1660" t="s">
        <v>4346</v>
      </c>
      <c r="B1660">
        <v>51</v>
      </c>
      <c r="C1660">
        <v>0.34194345121797798</v>
      </c>
      <c r="D1660">
        <v>0.82668293615799404</v>
      </c>
      <c r="E1660">
        <v>1.27543131435723</v>
      </c>
      <c r="F1660">
        <v>0.95031737279218098</v>
      </c>
      <c r="G1660">
        <v>0.51875166289738905</v>
      </c>
      <c r="H1660" t="s">
        <v>4347</v>
      </c>
      <c r="I1660">
        <v>0.42502744913212298</v>
      </c>
      <c r="J1660" t="s">
        <v>4348</v>
      </c>
    </row>
    <row r="1661" spans="1:10" x14ac:dyDescent="0.25">
      <c r="A1661" t="s">
        <v>4349</v>
      </c>
      <c r="B1661">
        <v>890</v>
      </c>
      <c r="C1661">
        <v>0.99992994675953695</v>
      </c>
      <c r="D1661">
        <v>0.28285057162435501</v>
      </c>
      <c r="E1661">
        <v>0.62016345634798697</v>
      </c>
      <c r="F1661">
        <v>1.0782073303823101</v>
      </c>
      <c r="G1661">
        <v>0.20959438347512199</v>
      </c>
      <c r="H1661" t="s">
        <v>4350</v>
      </c>
      <c r="I1661">
        <v>0.45734860433332603</v>
      </c>
      <c r="J1661" t="s">
        <v>4351</v>
      </c>
    </row>
    <row r="1662" spans="1:10" x14ac:dyDescent="0.25">
      <c r="A1662" t="s">
        <v>4352</v>
      </c>
      <c r="B1662">
        <v>27</v>
      </c>
      <c r="C1662">
        <v>0.28324024784441998</v>
      </c>
      <c r="D1662">
        <v>1</v>
      </c>
      <c r="E1662">
        <v>1.3585978894277699</v>
      </c>
      <c r="F1662">
        <v>0.50539388030132903</v>
      </c>
      <c r="G1662">
        <v>0.60799065498000404</v>
      </c>
      <c r="H1662" t="s">
        <v>4353</v>
      </c>
      <c r="I1662">
        <v>0.238878996207569</v>
      </c>
      <c r="J1662" t="s">
        <v>4354</v>
      </c>
    </row>
    <row r="1663" spans="1:10" x14ac:dyDescent="0.25">
      <c r="A1663" t="s">
        <v>4355</v>
      </c>
      <c r="B1663">
        <v>13</v>
      </c>
      <c r="C1663">
        <v>0.78122551153193798</v>
      </c>
      <c r="D1663">
        <v>0.36447087049496701</v>
      </c>
      <c r="E1663">
        <v>0.91626091526314701</v>
      </c>
      <c r="F1663">
        <v>-1.30675605321828</v>
      </c>
      <c r="G1663">
        <v>0.46096700177863797</v>
      </c>
      <c r="H1663" t="s">
        <v>4356</v>
      </c>
      <c r="I1663">
        <v>-0.491046620656998</v>
      </c>
      <c r="J1663" t="s">
        <v>4275</v>
      </c>
    </row>
    <row r="1664" spans="1:10" x14ac:dyDescent="0.25">
      <c r="A1664" t="s">
        <v>4357</v>
      </c>
      <c r="B1664">
        <v>10</v>
      </c>
      <c r="C1664">
        <v>0.71823522172822796</v>
      </c>
      <c r="D1664">
        <v>0.39755422279594099</v>
      </c>
      <c r="E1664">
        <v>0.99691115211836001</v>
      </c>
      <c r="F1664">
        <v>1.2863256920652599</v>
      </c>
      <c r="G1664">
        <v>0.52412749716301299</v>
      </c>
      <c r="H1664" t="s">
        <v>4358</v>
      </c>
      <c r="I1664">
        <v>0.69827737779056098</v>
      </c>
      <c r="J1664" t="s">
        <v>4359</v>
      </c>
    </row>
    <row r="1665" spans="1:10" x14ac:dyDescent="0.25">
      <c r="A1665" t="s">
        <v>4360</v>
      </c>
      <c r="B1665">
        <v>10</v>
      </c>
      <c r="C1665">
        <v>0.79582889885987396</v>
      </c>
      <c r="D1665">
        <v>0.361482810077561</v>
      </c>
      <c r="E1665">
        <v>0.90556853224729295</v>
      </c>
      <c r="F1665">
        <v>-1.32902068678459</v>
      </c>
      <c r="G1665">
        <v>0.47610398108978602</v>
      </c>
      <c r="H1665" t="s">
        <v>4361</v>
      </c>
      <c r="I1665">
        <v>-0.54177595722883398</v>
      </c>
      <c r="J1665" t="s">
        <v>4362</v>
      </c>
    </row>
    <row r="1666" spans="1:10" x14ac:dyDescent="0.25">
      <c r="A1666" t="s">
        <v>4363</v>
      </c>
      <c r="B1666">
        <v>56</v>
      </c>
      <c r="C1666">
        <v>0.59103903008979697</v>
      </c>
      <c r="D1666">
        <v>0.48884555890824699</v>
      </c>
      <c r="E1666">
        <v>1.08663627150658</v>
      </c>
      <c r="F1666">
        <v>1.16574010217784</v>
      </c>
      <c r="G1666">
        <v>0.43635684062594099</v>
      </c>
      <c r="H1666" t="s">
        <v>4364</v>
      </c>
      <c r="I1666">
        <v>0.51860322803598502</v>
      </c>
      <c r="J1666" t="s">
        <v>4365</v>
      </c>
    </row>
    <row r="1667" spans="1:10" x14ac:dyDescent="0.25">
      <c r="A1667" t="s">
        <v>4366</v>
      </c>
      <c r="B1667">
        <v>13</v>
      </c>
      <c r="C1667">
        <v>0.37436138407159603</v>
      </c>
      <c r="D1667">
        <v>0.77351874569812296</v>
      </c>
      <c r="E1667">
        <v>1.3175239858402901</v>
      </c>
      <c r="F1667">
        <v>0.97784194901879395</v>
      </c>
      <c r="G1667">
        <v>0.66284076010141002</v>
      </c>
      <c r="H1667" t="s">
        <v>4367</v>
      </c>
      <c r="I1667">
        <v>0.50930329652917095</v>
      </c>
      <c r="J1667" t="s">
        <v>4368</v>
      </c>
    </row>
    <row r="1668" spans="1:10" x14ac:dyDescent="0.25">
      <c r="A1668" t="s">
        <v>4369</v>
      </c>
      <c r="B1668">
        <v>9</v>
      </c>
      <c r="C1668">
        <v>0.29183709828861398</v>
      </c>
      <c r="D1668">
        <v>0.99381967848005803</v>
      </c>
      <c r="E1668">
        <v>-1.36522246308979</v>
      </c>
      <c r="F1668">
        <v>0.673996628760404</v>
      </c>
      <c r="G1668">
        <v>-0.64263952672719205</v>
      </c>
      <c r="H1668" t="s">
        <v>4370</v>
      </c>
      <c r="I1668">
        <v>0.37234266202962302</v>
      </c>
      <c r="J1668" t="s">
        <v>4371</v>
      </c>
    </row>
    <row r="1669" spans="1:10" x14ac:dyDescent="0.25">
      <c r="A1669" t="s">
        <v>4372</v>
      </c>
      <c r="B1669">
        <v>10</v>
      </c>
      <c r="C1669">
        <v>0.71262087746457803</v>
      </c>
      <c r="D1669">
        <v>0.40740491273844898</v>
      </c>
      <c r="E1669">
        <v>1.0033973435661201</v>
      </c>
      <c r="F1669">
        <v>1.2796329661399799</v>
      </c>
      <c r="G1669">
        <v>0.52753762180893704</v>
      </c>
      <c r="H1669" t="s">
        <v>4373</v>
      </c>
      <c r="I1669">
        <v>0.69464425506106298</v>
      </c>
      <c r="J1669" t="s">
        <v>4374</v>
      </c>
    </row>
    <row r="1670" spans="1:10" x14ac:dyDescent="0.25">
      <c r="A1670" t="s">
        <v>4375</v>
      </c>
      <c r="B1670">
        <v>11</v>
      </c>
      <c r="C1670">
        <v>0.576948438884894</v>
      </c>
      <c r="D1670">
        <v>0.50590698196515604</v>
      </c>
      <c r="E1670">
        <v>1.1378536250695199</v>
      </c>
      <c r="F1670">
        <v>1.21181779005359</v>
      </c>
      <c r="G1670">
        <v>0.58853761019900297</v>
      </c>
      <c r="H1670" t="s">
        <v>4376</v>
      </c>
      <c r="I1670">
        <v>0.64746680295715198</v>
      </c>
      <c r="J1670" t="s">
        <v>4377</v>
      </c>
    </row>
    <row r="1671" spans="1:10" x14ac:dyDescent="0.25">
      <c r="A1671" t="s">
        <v>4378</v>
      </c>
      <c r="B1671">
        <v>13</v>
      </c>
      <c r="C1671">
        <v>0.99992994675953695</v>
      </c>
      <c r="D1671">
        <v>0.29384385324710999</v>
      </c>
      <c r="E1671">
        <v>0.432482629332818</v>
      </c>
      <c r="F1671">
        <v>1.3460406153612401</v>
      </c>
      <c r="G1671">
        <v>0.21758018665200299</v>
      </c>
      <c r="H1671" t="s">
        <v>4379</v>
      </c>
      <c r="I1671">
        <v>0.70107743214896401</v>
      </c>
      <c r="J1671" t="s">
        <v>4380</v>
      </c>
    </row>
    <row r="1672" spans="1:10" x14ac:dyDescent="0.25">
      <c r="A1672" t="s">
        <v>4381</v>
      </c>
      <c r="B1672">
        <v>12</v>
      </c>
      <c r="C1672">
        <v>0.61109923336941696</v>
      </c>
      <c r="D1672">
        <v>0.48232365527889898</v>
      </c>
      <c r="E1672">
        <v>1.0989352504307699</v>
      </c>
      <c r="F1672">
        <v>1.2270728520770999</v>
      </c>
      <c r="G1672">
        <v>0.56062267847740999</v>
      </c>
      <c r="H1672" t="s">
        <v>4382</v>
      </c>
      <c r="I1672">
        <v>0.64671912565771095</v>
      </c>
      <c r="J1672" t="s">
        <v>4383</v>
      </c>
    </row>
    <row r="1673" spans="1:10" x14ac:dyDescent="0.25">
      <c r="A1673" t="s">
        <v>4384</v>
      </c>
      <c r="B1673">
        <v>38</v>
      </c>
      <c r="C1673">
        <v>0.73300045965607397</v>
      </c>
      <c r="D1673">
        <v>0.403897976648811</v>
      </c>
      <c r="E1673">
        <v>0.97387649415363797</v>
      </c>
      <c r="F1673">
        <v>1.23229202151163</v>
      </c>
      <c r="G1673">
        <v>0.41352644857611698</v>
      </c>
      <c r="H1673" t="s">
        <v>4385</v>
      </c>
      <c r="I1673">
        <v>0.56321449980692295</v>
      </c>
      <c r="J1673" t="s">
        <v>4386</v>
      </c>
    </row>
    <row r="1674" spans="1:10" x14ac:dyDescent="0.25">
      <c r="A1674" t="s">
        <v>4387</v>
      </c>
      <c r="B1674">
        <v>8</v>
      </c>
      <c r="C1674">
        <v>0.31000120645821599</v>
      </c>
      <c r="D1674">
        <v>0.95913407932488803</v>
      </c>
      <c r="E1674">
        <v>-1.35164029031222</v>
      </c>
      <c r="F1674">
        <v>0.74900501773726702</v>
      </c>
      <c r="G1674">
        <v>-0.65503159366258701</v>
      </c>
      <c r="H1674" t="s">
        <v>4388</v>
      </c>
      <c r="I1674">
        <v>0.42161927992056297</v>
      </c>
      <c r="J1674" t="s">
        <v>4389</v>
      </c>
    </row>
    <row r="1675" spans="1:10" x14ac:dyDescent="0.25">
      <c r="A1675" t="s">
        <v>4390</v>
      </c>
      <c r="B1675">
        <v>27</v>
      </c>
      <c r="C1675">
        <v>0.99992994675953695</v>
      </c>
      <c r="D1675">
        <v>0.29797577829253102</v>
      </c>
      <c r="E1675">
        <v>0.45541835815534798</v>
      </c>
      <c r="F1675">
        <v>1.3141263473796501</v>
      </c>
      <c r="G1675">
        <v>0.20380578243163</v>
      </c>
      <c r="H1675" t="s">
        <v>4391</v>
      </c>
      <c r="I1675">
        <v>0.62113372359159602</v>
      </c>
      <c r="J1675" t="s">
        <v>4392</v>
      </c>
    </row>
    <row r="1676" spans="1:10" x14ac:dyDescent="0.25">
      <c r="A1676" t="s">
        <v>4393</v>
      </c>
      <c r="B1676">
        <v>12</v>
      </c>
      <c r="C1676">
        <v>0.61243436882203395</v>
      </c>
      <c r="D1676">
        <v>0.48666912747358798</v>
      </c>
      <c r="E1676">
        <v>1.09742702502056</v>
      </c>
      <c r="F1676">
        <v>1.2237989113758001</v>
      </c>
      <c r="G1676">
        <v>0.55985325610344505</v>
      </c>
      <c r="H1676" t="s">
        <v>4394</v>
      </c>
      <c r="I1676">
        <v>0.64499362088086498</v>
      </c>
      <c r="J1676" t="s">
        <v>4395</v>
      </c>
    </row>
    <row r="1677" spans="1:10" x14ac:dyDescent="0.25">
      <c r="A1677" t="s">
        <v>4396</v>
      </c>
      <c r="B1677">
        <v>12</v>
      </c>
      <c r="C1677">
        <v>0.61243436882203395</v>
      </c>
      <c r="D1677">
        <v>0.48666912747358798</v>
      </c>
      <c r="E1677">
        <v>1.09742702502056</v>
      </c>
      <c r="F1677">
        <v>1.2237989113758001</v>
      </c>
      <c r="G1677">
        <v>0.55985325610344505</v>
      </c>
      <c r="H1677" t="s">
        <v>4394</v>
      </c>
      <c r="I1677">
        <v>0.64499362088086498</v>
      </c>
      <c r="J1677" t="s">
        <v>4395</v>
      </c>
    </row>
    <row r="1678" spans="1:10" x14ac:dyDescent="0.25">
      <c r="A1678" t="s">
        <v>4397</v>
      </c>
      <c r="B1678">
        <v>13</v>
      </c>
      <c r="C1678">
        <v>0.57762343844710395</v>
      </c>
      <c r="D1678">
        <v>0.51683198187175505</v>
      </c>
      <c r="E1678">
        <v>1.13401589498704</v>
      </c>
      <c r="F1678">
        <v>1.19813968534406</v>
      </c>
      <c r="G1678">
        <v>0.57051861361058398</v>
      </c>
      <c r="H1678" t="s">
        <v>4398</v>
      </c>
      <c r="I1678">
        <v>0.62404409225894897</v>
      </c>
      <c r="J1678" t="s">
        <v>4399</v>
      </c>
    </row>
    <row r="1679" spans="1:10" x14ac:dyDescent="0.25">
      <c r="A1679" t="s">
        <v>4400</v>
      </c>
      <c r="B1679">
        <v>12</v>
      </c>
      <c r="C1679">
        <v>0.51807530522802303</v>
      </c>
      <c r="D1679">
        <v>0.57694949346575997</v>
      </c>
      <c r="E1679">
        <v>1.18811256985512</v>
      </c>
      <c r="F1679">
        <v>1.15095280173021</v>
      </c>
      <c r="G1679">
        <v>0.60611655780789597</v>
      </c>
      <c r="H1679" t="s">
        <v>4401</v>
      </c>
      <c r="I1679">
        <v>0.60660064995186402</v>
      </c>
      <c r="J1679" t="s">
        <v>4402</v>
      </c>
    </row>
    <row r="1680" spans="1:10" x14ac:dyDescent="0.25">
      <c r="A1680" t="s">
        <v>4403</v>
      </c>
      <c r="B1680">
        <v>26</v>
      </c>
      <c r="C1680">
        <v>0.61598047726544403</v>
      </c>
      <c r="D1680">
        <v>0.48587630385614899</v>
      </c>
      <c r="E1680">
        <v>1.0782348768213099</v>
      </c>
      <c r="F1680">
        <v>1.2015926276709601</v>
      </c>
      <c r="G1680">
        <v>0.48549502822826202</v>
      </c>
      <c r="H1680" t="s">
        <v>4404</v>
      </c>
      <c r="I1680">
        <v>0.57043549948856997</v>
      </c>
      <c r="J1680" t="s">
        <v>4405</v>
      </c>
    </row>
    <row r="1681" spans="1:10" x14ac:dyDescent="0.25">
      <c r="A1681" t="s">
        <v>4406</v>
      </c>
      <c r="B1681">
        <v>13</v>
      </c>
      <c r="C1681">
        <v>0.29939771755613598</v>
      </c>
      <c r="D1681">
        <v>1</v>
      </c>
      <c r="E1681">
        <v>1.38001627184775</v>
      </c>
      <c r="F1681">
        <v>-0.68730174960049695</v>
      </c>
      <c r="G1681">
        <v>0.69428036560600603</v>
      </c>
      <c r="H1681" t="s">
        <v>4407</v>
      </c>
      <c r="I1681">
        <v>-0.25827100680481102</v>
      </c>
      <c r="J1681" t="s">
        <v>4408</v>
      </c>
    </row>
    <row r="1682" spans="1:10" x14ac:dyDescent="0.25">
      <c r="A1682" t="s">
        <v>4409</v>
      </c>
      <c r="B1682">
        <v>19</v>
      </c>
      <c r="C1682">
        <v>0.92657340461274196</v>
      </c>
      <c r="D1682">
        <v>0.32569020776117902</v>
      </c>
      <c r="E1682">
        <v>-0.78184510258398499</v>
      </c>
      <c r="F1682">
        <v>-1.30741284174545</v>
      </c>
      <c r="G1682">
        <v>-0.30665378387634501</v>
      </c>
      <c r="H1682" t="s">
        <v>4410</v>
      </c>
      <c r="I1682">
        <v>-0.43903245616304198</v>
      </c>
      <c r="J1682" t="s">
        <v>4411</v>
      </c>
    </row>
    <row r="1683" spans="1:10" x14ac:dyDescent="0.25">
      <c r="A1683" t="s">
        <v>4412</v>
      </c>
      <c r="B1683">
        <v>9</v>
      </c>
      <c r="C1683">
        <v>0.64365226149079402</v>
      </c>
      <c r="D1683">
        <v>0.46981983576484498</v>
      </c>
      <c r="E1683">
        <v>1.0722326334580801</v>
      </c>
      <c r="F1683">
        <v>1.2420434755638201</v>
      </c>
      <c r="G1683">
        <v>0.57294181280204703</v>
      </c>
      <c r="H1683" t="s">
        <v>4413</v>
      </c>
      <c r="I1683">
        <v>0.68615443210526506</v>
      </c>
      <c r="J1683" t="s">
        <v>4414</v>
      </c>
    </row>
    <row r="1684" spans="1:10" x14ac:dyDescent="0.25">
      <c r="A1684" t="s">
        <v>4415</v>
      </c>
      <c r="B1684">
        <v>11</v>
      </c>
      <c r="C1684">
        <v>0.44282034382951102</v>
      </c>
      <c r="D1684">
        <v>0.68338581965214296</v>
      </c>
      <c r="E1684">
        <v>-1.2306565756274701</v>
      </c>
      <c r="F1684">
        <v>1.0663998444262901</v>
      </c>
      <c r="G1684">
        <v>-0.55035726541142205</v>
      </c>
      <c r="H1684" t="s">
        <v>4416</v>
      </c>
      <c r="I1684">
        <v>0.56977088767954398</v>
      </c>
      <c r="J1684" t="s">
        <v>4417</v>
      </c>
    </row>
    <row r="1685" spans="1:10" x14ac:dyDescent="0.25">
      <c r="A1685" t="s">
        <v>4418</v>
      </c>
      <c r="B1685">
        <v>9</v>
      </c>
      <c r="C1685">
        <v>0.59949005733147098</v>
      </c>
      <c r="D1685">
        <v>0.50546914662851306</v>
      </c>
      <c r="E1685">
        <v>1.1170168782911201</v>
      </c>
      <c r="F1685">
        <v>1.21522345313872</v>
      </c>
      <c r="G1685">
        <v>0.59687203616865003</v>
      </c>
      <c r="H1685" t="s">
        <v>4419</v>
      </c>
      <c r="I1685">
        <v>0.67133798033187198</v>
      </c>
      <c r="J1685" t="s">
        <v>4420</v>
      </c>
    </row>
    <row r="1686" spans="1:10" x14ac:dyDescent="0.25">
      <c r="A1686" t="s">
        <v>4421</v>
      </c>
      <c r="B1686">
        <v>11</v>
      </c>
      <c r="C1686">
        <v>0.74634147475944301</v>
      </c>
      <c r="D1686">
        <v>0.40619799331064899</v>
      </c>
      <c r="E1686">
        <v>-0.95055531189317199</v>
      </c>
      <c r="F1686">
        <v>1.27953875850968</v>
      </c>
      <c r="G1686">
        <v>-0.42509424029128101</v>
      </c>
      <c r="H1686" t="s">
        <v>4422</v>
      </c>
      <c r="I1686">
        <v>0.68364970050109197</v>
      </c>
      <c r="J1686" t="s">
        <v>4423</v>
      </c>
    </row>
    <row r="1687" spans="1:10" x14ac:dyDescent="0.25">
      <c r="A1687" t="s">
        <v>4424</v>
      </c>
      <c r="B1687">
        <v>22</v>
      </c>
      <c r="C1687">
        <v>0.441147589222185</v>
      </c>
      <c r="D1687">
        <v>0.68867562498680102</v>
      </c>
      <c r="E1687">
        <v>1.2417356607072501</v>
      </c>
      <c r="F1687">
        <v>1.05479865278742</v>
      </c>
      <c r="G1687">
        <v>0.57452350778013195</v>
      </c>
      <c r="H1687" t="s">
        <v>4425</v>
      </c>
      <c r="I1687">
        <v>0.51064447151357595</v>
      </c>
      <c r="J1687" t="s">
        <v>4426</v>
      </c>
    </row>
    <row r="1688" spans="1:10" x14ac:dyDescent="0.25">
      <c r="A1688" t="s">
        <v>4427</v>
      </c>
      <c r="B1688">
        <v>29</v>
      </c>
      <c r="C1688">
        <v>0.42666266936206099</v>
      </c>
      <c r="D1688">
        <v>0.71220748673350398</v>
      </c>
      <c r="E1688">
        <v>-1.18965192847475</v>
      </c>
      <c r="F1688">
        <v>1.0320252658576099</v>
      </c>
      <c r="G1688">
        <v>-0.42469930119478</v>
      </c>
      <c r="H1688" t="s">
        <v>4428</v>
      </c>
      <c r="I1688">
        <v>0.48397388401935498</v>
      </c>
      <c r="J1688" t="s">
        <v>4429</v>
      </c>
    </row>
    <row r="1689" spans="1:10" x14ac:dyDescent="0.25">
      <c r="A1689" t="s">
        <v>4430</v>
      </c>
      <c r="B1689">
        <v>24</v>
      </c>
      <c r="C1689">
        <v>0.89398970018712498</v>
      </c>
      <c r="D1689">
        <v>0.33997333592851597</v>
      </c>
      <c r="E1689">
        <v>0.79743367188279801</v>
      </c>
      <c r="F1689">
        <v>1.29308709471382</v>
      </c>
      <c r="G1689">
        <v>0.36392536084161797</v>
      </c>
      <c r="H1689" t="s">
        <v>4431</v>
      </c>
      <c r="I1689">
        <v>0.61966705643647202</v>
      </c>
      <c r="J1689" t="s">
        <v>4432</v>
      </c>
    </row>
    <row r="1690" spans="1:10" x14ac:dyDescent="0.25">
      <c r="A1690" t="s">
        <v>4433</v>
      </c>
      <c r="B1690">
        <v>19</v>
      </c>
      <c r="C1690">
        <v>0.60626679129859395</v>
      </c>
      <c r="D1690">
        <v>0.50365532221982401</v>
      </c>
      <c r="E1690">
        <v>1.09643018619101</v>
      </c>
      <c r="F1690">
        <v>1.1976268500075999</v>
      </c>
      <c r="G1690">
        <v>0.51906773221923397</v>
      </c>
      <c r="H1690" t="s">
        <v>4434</v>
      </c>
      <c r="I1690">
        <v>0.59094581785594902</v>
      </c>
      <c r="J1690" t="s">
        <v>4435</v>
      </c>
    </row>
    <row r="1691" spans="1:10" x14ac:dyDescent="0.25">
      <c r="A1691" t="s">
        <v>4436</v>
      </c>
      <c r="B1691">
        <v>15</v>
      </c>
      <c r="C1691">
        <v>0.36630036658415099</v>
      </c>
      <c r="D1691">
        <v>0.83491964784393702</v>
      </c>
      <c r="E1691">
        <v>-1.2791796361879799</v>
      </c>
      <c r="F1691">
        <v>-0.88240243614754199</v>
      </c>
      <c r="G1691">
        <v>-0.53109645064273103</v>
      </c>
      <c r="H1691" t="s">
        <v>4437</v>
      </c>
      <c r="I1691">
        <v>-0.31738169537660099</v>
      </c>
      <c r="J1691" t="s">
        <v>4438</v>
      </c>
    </row>
    <row r="1692" spans="1:10" x14ac:dyDescent="0.25">
      <c r="A1692" t="s">
        <v>4439</v>
      </c>
      <c r="B1692">
        <v>11</v>
      </c>
      <c r="C1692">
        <v>0.48689609759570801</v>
      </c>
      <c r="D1692">
        <v>0.63118943012740203</v>
      </c>
      <c r="E1692">
        <v>1.21877414644292</v>
      </c>
      <c r="F1692">
        <v>1.1117902253507499</v>
      </c>
      <c r="G1692">
        <v>0.63039252827974401</v>
      </c>
      <c r="H1692" t="s">
        <v>4440</v>
      </c>
      <c r="I1692">
        <v>0.59402268944659498</v>
      </c>
      <c r="J1692" t="s">
        <v>4441</v>
      </c>
    </row>
    <row r="1693" spans="1:10" x14ac:dyDescent="0.25">
      <c r="A1693" t="s">
        <v>4442</v>
      </c>
      <c r="B1693">
        <v>8</v>
      </c>
      <c r="C1693">
        <v>0.36636941482045798</v>
      </c>
      <c r="D1693">
        <v>0.839413223795345</v>
      </c>
      <c r="E1693">
        <v>1.33127053452689</v>
      </c>
      <c r="F1693">
        <v>0.91101237077875696</v>
      </c>
      <c r="G1693">
        <v>0.72597422671531298</v>
      </c>
      <c r="H1693" t="s">
        <v>4443</v>
      </c>
      <c r="I1693">
        <v>0.51281416101433597</v>
      </c>
      <c r="J1693" t="s">
        <v>4444</v>
      </c>
    </row>
    <row r="1694" spans="1:10" x14ac:dyDescent="0.25">
      <c r="A1694" t="s">
        <v>4445</v>
      </c>
      <c r="B1694">
        <v>26</v>
      </c>
      <c r="C1694">
        <v>0.62572507208608696</v>
      </c>
      <c r="D1694">
        <v>0.49155553663261597</v>
      </c>
      <c r="E1694">
        <v>1.0692927511516099</v>
      </c>
      <c r="F1694">
        <v>1.1949706285468999</v>
      </c>
      <c r="G1694">
        <v>0.481468672145965</v>
      </c>
      <c r="H1694" t="s">
        <v>4446</v>
      </c>
      <c r="I1694">
        <v>0.56729181893414804</v>
      </c>
      <c r="J1694" t="s">
        <v>4447</v>
      </c>
    </row>
    <row r="1695" spans="1:10" x14ac:dyDescent="0.25">
      <c r="A1695" t="s">
        <v>4448</v>
      </c>
      <c r="B1695">
        <v>111</v>
      </c>
      <c r="C1695">
        <v>0.953093943881685</v>
      </c>
      <c r="D1695">
        <v>0.323471949521905</v>
      </c>
      <c r="E1695">
        <v>-0.85645914541488799</v>
      </c>
      <c r="F1695">
        <v>1.19284496201905</v>
      </c>
      <c r="G1695">
        <v>-0.23734934946202699</v>
      </c>
      <c r="H1695" t="s">
        <v>4449</v>
      </c>
      <c r="I1695">
        <v>0.51679230330014803</v>
      </c>
      <c r="J1695" t="s">
        <v>4450</v>
      </c>
    </row>
    <row r="1696" spans="1:10" x14ac:dyDescent="0.25">
      <c r="A1696" t="s">
        <v>4451</v>
      </c>
      <c r="B1696">
        <v>34</v>
      </c>
      <c r="C1696">
        <v>0.38812517584205403</v>
      </c>
      <c r="D1696">
        <v>0.79551667532524994</v>
      </c>
      <c r="E1696">
        <v>1.26166893345105</v>
      </c>
      <c r="F1696">
        <v>0.96684373140015301</v>
      </c>
      <c r="G1696">
        <v>0.54475579522374895</v>
      </c>
      <c r="H1696" t="s">
        <v>4318</v>
      </c>
      <c r="I1696">
        <v>0.446463566574753</v>
      </c>
      <c r="J1696" t="s">
        <v>4319</v>
      </c>
    </row>
    <row r="1697" spans="1:10" x14ac:dyDescent="0.25">
      <c r="A1697" t="s">
        <v>4452</v>
      </c>
      <c r="B1697">
        <v>34</v>
      </c>
      <c r="C1697">
        <v>0.38812517584205403</v>
      </c>
      <c r="D1697">
        <v>0.79551667532524994</v>
      </c>
      <c r="E1697">
        <v>1.26166893345105</v>
      </c>
      <c r="F1697">
        <v>0.96684373140015301</v>
      </c>
      <c r="G1697">
        <v>0.54475579522374895</v>
      </c>
      <c r="H1697" t="s">
        <v>4318</v>
      </c>
      <c r="I1697">
        <v>0.446463566574753</v>
      </c>
      <c r="J1697" t="s">
        <v>4319</v>
      </c>
    </row>
    <row r="1698" spans="1:10" x14ac:dyDescent="0.25">
      <c r="A1698" t="s">
        <v>4453</v>
      </c>
      <c r="B1698">
        <v>14</v>
      </c>
      <c r="C1698">
        <v>0.43276559656430902</v>
      </c>
      <c r="D1698">
        <v>0.71596501814261504</v>
      </c>
      <c r="E1698">
        <v>1.26594123072223</v>
      </c>
      <c r="F1698">
        <v>1.03338877257683</v>
      </c>
      <c r="G1698">
        <v>0.62946693955009403</v>
      </c>
      <c r="H1698" t="s">
        <v>4454</v>
      </c>
      <c r="I1698">
        <v>0.53243750989816196</v>
      </c>
      <c r="J1698" t="s">
        <v>4455</v>
      </c>
    </row>
    <row r="1699" spans="1:10" x14ac:dyDescent="0.25">
      <c r="A1699" t="s">
        <v>4456</v>
      </c>
      <c r="B1699">
        <v>26</v>
      </c>
      <c r="C1699">
        <v>0.99992994675953695</v>
      </c>
      <c r="D1699">
        <v>0.31047393366472797</v>
      </c>
      <c r="E1699">
        <v>-0.56945217325372499</v>
      </c>
      <c r="F1699">
        <v>-1.2894285707502</v>
      </c>
      <c r="G1699">
        <v>-0.20808390639687299</v>
      </c>
      <c r="H1699" t="s">
        <v>4457</v>
      </c>
      <c r="I1699">
        <v>-0.39595460427229101</v>
      </c>
      <c r="J1699" t="s">
        <v>4458</v>
      </c>
    </row>
    <row r="1700" spans="1:10" x14ac:dyDescent="0.25">
      <c r="A1700" t="s">
        <v>4459</v>
      </c>
      <c r="B1700">
        <v>26</v>
      </c>
      <c r="C1700">
        <v>0.99992994675953695</v>
      </c>
      <c r="D1700">
        <v>0.31047393366472797</v>
      </c>
      <c r="E1700">
        <v>-0.56945217325372499</v>
      </c>
      <c r="F1700">
        <v>-1.2894285707502</v>
      </c>
      <c r="G1700">
        <v>-0.20808390639687299</v>
      </c>
      <c r="H1700" t="s">
        <v>4457</v>
      </c>
      <c r="I1700">
        <v>-0.39595460427229101</v>
      </c>
      <c r="J1700" t="s">
        <v>4458</v>
      </c>
    </row>
    <row r="1701" spans="1:10" x14ac:dyDescent="0.25">
      <c r="A1701" t="s">
        <v>4460</v>
      </c>
      <c r="B1701">
        <v>48</v>
      </c>
      <c r="C1701">
        <v>0.64083674694225401</v>
      </c>
      <c r="D1701">
        <v>0.48744419404163603</v>
      </c>
      <c r="E1701">
        <v>1.04899846111891</v>
      </c>
      <c r="F1701">
        <v>1.1732593415575501</v>
      </c>
      <c r="G1701">
        <v>0.43030212215325397</v>
      </c>
      <c r="H1701" t="s">
        <v>4461</v>
      </c>
      <c r="I1701">
        <v>0.52686538554275497</v>
      </c>
      <c r="J1701" t="s">
        <v>4462</v>
      </c>
    </row>
    <row r="1702" spans="1:10" x14ac:dyDescent="0.25">
      <c r="A1702" t="s">
        <v>4463</v>
      </c>
      <c r="B1702">
        <v>48</v>
      </c>
      <c r="C1702">
        <v>0.64083674694225401</v>
      </c>
      <c r="D1702">
        <v>0.48744419404163603</v>
      </c>
      <c r="E1702">
        <v>1.04899846111891</v>
      </c>
      <c r="F1702">
        <v>1.1732593415575501</v>
      </c>
      <c r="G1702">
        <v>0.43030212215325397</v>
      </c>
      <c r="H1702" t="s">
        <v>4461</v>
      </c>
      <c r="I1702">
        <v>0.52686538554275497</v>
      </c>
      <c r="J1702" t="s">
        <v>4462</v>
      </c>
    </row>
    <row r="1703" spans="1:10" x14ac:dyDescent="0.25">
      <c r="A1703" t="s">
        <v>4464</v>
      </c>
      <c r="B1703">
        <v>9</v>
      </c>
      <c r="C1703">
        <v>0.39216575073902399</v>
      </c>
      <c r="D1703">
        <v>0.797179223697845</v>
      </c>
      <c r="E1703">
        <v>-1.28245490523734</v>
      </c>
      <c r="F1703">
        <v>-0.9071723074254</v>
      </c>
      <c r="G1703">
        <v>-0.60367906010383898</v>
      </c>
      <c r="H1703" t="s">
        <v>4465</v>
      </c>
      <c r="I1703">
        <v>-0.38197539248568402</v>
      </c>
      <c r="J1703" t="s">
        <v>4466</v>
      </c>
    </row>
    <row r="1704" spans="1:10" x14ac:dyDescent="0.25">
      <c r="A1704" t="s">
        <v>4467</v>
      </c>
      <c r="B1704">
        <v>15</v>
      </c>
      <c r="C1704">
        <v>0.38477602386225301</v>
      </c>
      <c r="D1704">
        <v>0.81301061070430602</v>
      </c>
      <c r="E1704">
        <v>-1.2631273370160101</v>
      </c>
      <c r="F1704">
        <v>-0.90289156743045396</v>
      </c>
      <c r="G1704">
        <v>-0.52443177363122395</v>
      </c>
      <c r="H1704" t="s">
        <v>4468</v>
      </c>
      <c r="I1704">
        <v>-0.32475120724213402</v>
      </c>
      <c r="J1704" t="s">
        <v>4469</v>
      </c>
    </row>
    <row r="1705" spans="1:10" x14ac:dyDescent="0.25">
      <c r="A1705" t="s">
        <v>4470</v>
      </c>
      <c r="B1705">
        <v>10</v>
      </c>
      <c r="C1705">
        <v>0.90569001720034903</v>
      </c>
      <c r="D1705">
        <v>0.34677584258640198</v>
      </c>
      <c r="E1705">
        <v>-0.78240889840337802</v>
      </c>
      <c r="F1705">
        <v>1.31579460003758</v>
      </c>
      <c r="G1705">
        <v>-0.358353640671628</v>
      </c>
      <c r="H1705" t="s">
        <v>4471</v>
      </c>
      <c r="I1705">
        <v>0.71427447083798801</v>
      </c>
      <c r="J1705" t="s">
        <v>4472</v>
      </c>
    </row>
    <row r="1706" spans="1:10" x14ac:dyDescent="0.25">
      <c r="A1706" t="s">
        <v>4473</v>
      </c>
      <c r="B1706">
        <v>10</v>
      </c>
      <c r="C1706">
        <v>0.90569001720034903</v>
      </c>
      <c r="D1706">
        <v>0.34677584258640198</v>
      </c>
      <c r="E1706">
        <v>-0.78240889840337802</v>
      </c>
      <c r="F1706">
        <v>1.31579460003758</v>
      </c>
      <c r="G1706">
        <v>-0.358353640671628</v>
      </c>
      <c r="H1706" t="s">
        <v>4471</v>
      </c>
      <c r="I1706">
        <v>0.71427447083798801</v>
      </c>
      <c r="J1706" t="s">
        <v>4472</v>
      </c>
    </row>
    <row r="1707" spans="1:10" x14ac:dyDescent="0.25">
      <c r="A1707" t="s">
        <v>4474</v>
      </c>
      <c r="B1707">
        <v>33</v>
      </c>
      <c r="C1707">
        <v>0.91987388177817997</v>
      </c>
      <c r="D1707">
        <v>0.34301029559233398</v>
      </c>
      <c r="E1707">
        <v>0.77757406928858197</v>
      </c>
      <c r="F1707">
        <v>1.27428277471032</v>
      </c>
      <c r="G1707">
        <v>0.33737864351979602</v>
      </c>
      <c r="H1707" t="s">
        <v>4475</v>
      </c>
      <c r="I1707">
        <v>0.59009851142429004</v>
      </c>
      <c r="J1707" t="s">
        <v>4476</v>
      </c>
    </row>
    <row r="1708" spans="1:10" x14ac:dyDescent="0.25">
      <c r="A1708" t="s">
        <v>4477</v>
      </c>
      <c r="B1708">
        <v>20</v>
      </c>
      <c r="C1708">
        <v>0.58610387913725703</v>
      </c>
      <c r="D1708">
        <v>0.53887131617879203</v>
      </c>
      <c r="E1708">
        <v>-1.07528473468099</v>
      </c>
      <c r="F1708">
        <v>1.16815119979418</v>
      </c>
      <c r="G1708">
        <v>-0.41671793041467198</v>
      </c>
      <c r="H1708" t="s">
        <v>4478</v>
      </c>
      <c r="I1708">
        <v>0.57258708024843097</v>
      </c>
      <c r="J1708" t="s">
        <v>4479</v>
      </c>
    </row>
    <row r="1709" spans="1:10" x14ac:dyDescent="0.25">
      <c r="A1709" t="s">
        <v>4480</v>
      </c>
      <c r="B1709">
        <v>44</v>
      </c>
      <c r="C1709">
        <v>0.72044140542563695</v>
      </c>
      <c r="D1709">
        <v>0.43981872339719402</v>
      </c>
      <c r="E1709">
        <v>0.98641051004174796</v>
      </c>
      <c r="F1709">
        <v>1.2055457688201301</v>
      </c>
      <c r="G1709">
        <v>0.40953777406615799</v>
      </c>
      <c r="H1709" t="s">
        <v>4481</v>
      </c>
      <c r="I1709">
        <v>0.54461525869344796</v>
      </c>
      <c r="J1709" t="s">
        <v>4482</v>
      </c>
    </row>
    <row r="1710" spans="1:10" x14ac:dyDescent="0.25">
      <c r="A1710" t="s">
        <v>4483</v>
      </c>
      <c r="B1710">
        <v>44</v>
      </c>
      <c r="C1710">
        <v>0.72044140542563695</v>
      </c>
      <c r="D1710">
        <v>0.43981872339719402</v>
      </c>
      <c r="E1710">
        <v>0.98641051004174796</v>
      </c>
      <c r="F1710">
        <v>1.2055457688201301</v>
      </c>
      <c r="G1710">
        <v>0.40953777406615799</v>
      </c>
      <c r="H1710" t="s">
        <v>4481</v>
      </c>
      <c r="I1710">
        <v>0.54461525869344796</v>
      </c>
      <c r="J1710" t="s">
        <v>4482</v>
      </c>
    </row>
    <row r="1711" spans="1:10" x14ac:dyDescent="0.25">
      <c r="A1711" t="s">
        <v>4484</v>
      </c>
      <c r="B1711">
        <v>40</v>
      </c>
      <c r="C1711">
        <v>0.97962528607607302</v>
      </c>
      <c r="D1711">
        <v>0.323471949521905</v>
      </c>
      <c r="E1711">
        <v>0.68140311598324399</v>
      </c>
      <c r="F1711">
        <v>1.2740857876979399</v>
      </c>
      <c r="G1711">
        <v>0.28705379549940002</v>
      </c>
      <c r="H1711" t="s">
        <v>4485</v>
      </c>
      <c r="I1711">
        <v>0.57978617190068504</v>
      </c>
      <c r="J1711" t="s">
        <v>4486</v>
      </c>
    </row>
    <row r="1712" spans="1:10" x14ac:dyDescent="0.25">
      <c r="A1712" t="s">
        <v>4487</v>
      </c>
      <c r="B1712">
        <v>25</v>
      </c>
      <c r="C1712">
        <v>0.99992994675953695</v>
      </c>
      <c r="D1712">
        <v>0.31705459888029203</v>
      </c>
      <c r="E1712">
        <v>-0.63088158295158003</v>
      </c>
      <c r="F1712">
        <v>-1.28987740805525</v>
      </c>
      <c r="G1712">
        <v>-0.232304477572785</v>
      </c>
      <c r="H1712" t="s">
        <v>4488</v>
      </c>
      <c r="I1712">
        <v>-0.40001732859165401</v>
      </c>
      <c r="J1712" t="s">
        <v>4489</v>
      </c>
    </row>
    <row r="1713" spans="1:10" x14ac:dyDescent="0.25">
      <c r="A1713" t="s">
        <v>4490</v>
      </c>
      <c r="B1713">
        <v>25</v>
      </c>
      <c r="C1713">
        <v>0.99992994675953695</v>
      </c>
      <c r="D1713">
        <v>0.31705459888029203</v>
      </c>
      <c r="E1713">
        <v>-0.63088158295158003</v>
      </c>
      <c r="F1713">
        <v>-1.28987740805525</v>
      </c>
      <c r="G1713">
        <v>-0.232304477572785</v>
      </c>
      <c r="H1713" t="s">
        <v>4488</v>
      </c>
      <c r="I1713">
        <v>-0.40001732859165401</v>
      </c>
      <c r="J1713" t="s">
        <v>4489</v>
      </c>
    </row>
    <row r="1714" spans="1:10" x14ac:dyDescent="0.25">
      <c r="A1714" t="s">
        <v>4491</v>
      </c>
      <c r="B1714">
        <v>72</v>
      </c>
      <c r="C1714">
        <v>0.481011716644205</v>
      </c>
      <c r="D1714">
        <v>0.66020287030144498</v>
      </c>
      <c r="E1714">
        <v>1.1590267337256199</v>
      </c>
      <c r="F1714">
        <v>1.0591957934181799</v>
      </c>
      <c r="G1714">
        <v>0.45123514771575102</v>
      </c>
      <c r="H1714" t="s">
        <v>4492</v>
      </c>
      <c r="I1714">
        <v>0.46502361254576602</v>
      </c>
      <c r="J1714" t="s">
        <v>4493</v>
      </c>
    </row>
    <row r="1715" spans="1:10" x14ac:dyDescent="0.25">
      <c r="A1715" t="s">
        <v>4494</v>
      </c>
      <c r="B1715">
        <v>21</v>
      </c>
      <c r="C1715">
        <v>0.46891132461315399</v>
      </c>
      <c r="D1715">
        <v>0.67757895917887001</v>
      </c>
      <c r="E1715">
        <v>1.21836898324881</v>
      </c>
      <c r="F1715">
        <v>1.0610713635140001</v>
      </c>
      <c r="G1715">
        <v>0.56804055201586601</v>
      </c>
      <c r="H1715" t="s">
        <v>4495</v>
      </c>
      <c r="I1715">
        <v>0.51675241398260796</v>
      </c>
      <c r="J1715" t="s">
        <v>4496</v>
      </c>
    </row>
    <row r="1716" spans="1:10" x14ac:dyDescent="0.25">
      <c r="A1716" t="s">
        <v>4497</v>
      </c>
      <c r="B1716">
        <v>94</v>
      </c>
      <c r="C1716">
        <v>0.60165496723276002</v>
      </c>
      <c r="D1716">
        <v>0.52877234766977999</v>
      </c>
      <c r="E1716">
        <v>1.0720075989343301</v>
      </c>
      <c r="F1716">
        <v>1.1159015972770401</v>
      </c>
      <c r="G1716">
        <v>0.40469034656321201</v>
      </c>
      <c r="H1716" t="s">
        <v>4498</v>
      </c>
      <c r="I1716">
        <v>0.48558876260885397</v>
      </c>
      <c r="J1716" t="s">
        <v>4499</v>
      </c>
    </row>
    <row r="1717" spans="1:10" x14ac:dyDescent="0.25">
      <c r="A1717" t="s">
        <v>4500</v>
      </c>
      <c r="B1717">
        <v>245</v>
      </c>
      <c r="C1717">
        <v>0.318465327222828</v>
      </c>
      <c r="D1717">
        <v>1</v>
      </c>
      <c r="E1717">
        <v>-1.1099853104595601</v>
      </c>
      <c r="F1717">
        <v>0.70840123502711705</v>
      </c>
      <c r="G1717">
        <v>-0.277914510735706</v>
      </c>
      <c r="H1717" t="s">
        <v>4501</v>
      </c>
      <c r="I1717">
        <v>0.303457467258061</v>
      </c>
      <c r="J1717" t="s">
        <v>4502</v>
      </c>
    </row>
    <row r="1718" spans="1:10" x14ac:dyDescent="0.25">
      <c r="A1718" t="s">
        <v>4503</v>
      </c>
      <c r="B1718">
        <v>147</v>
      </c>
      <c r="C1718">
        <v>0.67143374246416299</v>
      </c>
      <c r="D1718">
        <v>0.47449627479489698</v>
      </c>
      <c r="E1718">
        <v>-1.0026504710267401</v>
      </c>
      <c r="F1718">
        <v>1.11731154486071</v>
      </c>
      <c r="G1718">
        <v>-0.267149937324764</v>
      </c>
      <c r="H1718" t="s">
        <v>4504</v>
      </c>
      <c r="I1718">
        <v>0.48169081927864998</v>
      </c>
      <c r="J1718" t="s">
        <v>4505</v>
      </c>
    </row>
    <row r="1719" spans="1:10" x14ac:dyDescent="0.25">
      <c r="A1719" t="s">
        <v>4506</v>
      </c>
      <c r="B1719">
        <v>17</v>
      </c>
      <c r="C1719">
        <v>0.48471194388001498</v>
      </c>
      <c r="D1719">
        <v>0.65743306297300397</v>
      </c>
      <c r="E1719">
        <v>-1.1665586077504499</v>
      </c>
      <c r="F1719">
        <v>1.0822411897411199</v>
      </c>
      <c r="G1719">
        <v>-0.469902905921185</v>
      </c>
      <c r="H1719" t="s">
        <v>4507</v>
      </c>
      <c r="I1719">
        <v>0.54208845138060802</v>
      </c>
      <c r="J1719" t="s">
        <v>4508</v>
      </c>
    </row>
    <row r="1720" spans="1:10" x14ac:dyDescent="0.25">
      <c r="A1720" t="s">
        <v>4509</v>
      </c>
      <c r="B1720">
        <v>15</v>
      </c>
      <c r="C1720">
        <v>0.99992994675953695</v>
      </c>
      <c r="D1720">
        <v>0.31890054100037102</v>
      </c>
      <c r="E1720">
        <v>0.49274659940747501</v>
      </c>
      <c r="F1720">
        <v>1.32456149840363</v>
      </c>
      <c r="G1720">
        <v>0.24264472070009799</v>
      </c>
      <c r="H1720" t="s">
        <v>4510</v>
      </c>
      <c r="I1720">
        <v>0.67560973621077103</v>
      </c>
      <c r="J1720" t="s">
        <v>4511</v>
      </c>
    </row>
    <row r="1721" spans="1:10" x14ac:dyDescent="0.25">
      <c r="A1721" t="s">
        <v>4512</v>
      </c>
      <c r="B1721">
        <v>179</v>
      </c>
      <c r="C1721">
        <v>0.61789621748523804</v>
      </c>
      <c r="D1721">
        <v>0.51876895045831894</v>
      </c>
      <c r="E1721">
        <v>1.0512300339546401</v>
      </c>
      <c r="F1721">
        <v>1.09072447461058</v>
      </c>
      <c r="G1721">
        <v>0.374384951965618</v>
      </c>
      <c r="H1721" t="s">
        <v>4513</v>
      </c>
      <c r="I1721">
        <v>0.468846015880864</v>
      </c>
      <c r="J1721" t="s">
        <v>4514</v>
      </c>
    </row>
    <row r="1722" spans="1:10" x14ac:dyDescent="0.25">
      <c r="A1722" t="s">
        <v>4515</v>
      </c>
      <c r="B1722">
        <v>8</v>
      </c>
      <c r="C1722">
        <v>0.83974055681953796</v>
      </c>
      <c r="D1722">
        <v>0.38282101774982602</v>
      </c>
      <c r="E1722">
        <v>0.85563946363870003</v>
      </c>
      <c r="F1722">
        <v>1.29646281209632</v>
      </c>
      <c r="G1722">
        <v>0.46660102650207202</v>
      </c>
      <c r="H1722" t="s">
        <v>4516</v>
      </c>
      <c r="I1722">
        <v>0.72978645581194002</v>
      </c>
      <c r="J1722" t="s">
        <v>4517</v>
      </c>
    </row>
    <row r="1723" spans="1:10" x14ac:dyDescent="0.25">
      <c r="A1723" t="s">
        <v>4518</v>
      </c>
      <c r="B1723">
        <v>14</v>
      </c>
      <c r="C1723">
        <v>0.99992994675953695</v>
      </c>
      <c r="D1723">
        <v>0.32303060212677298</v>
      </c>
      <c r="E1723">
        <v>0.40819321652096602</v>
      </c>
      <c r="F1723">
        <v>-1.3461186893591599</v>
      </c>
      <c r="G1723">
        <v>0.20296687438007899</v>
      </c>
      <c r="H1723" t="s">
        <v>4519</v>
      </c>
      <c r="I1723">
        <v>-0.49512271277978398</v>
      </c>
      <c r="J1723" t="s">
        <v>4520</v>
      </c>
    </row>
    <row r="1724" spans="1:10" x14ac:dyDescent="0.25">
      <c r="A1724" t="s">
        <v>4521</v>
      </c>
      <c r="B1724">
        <v>16</v>
      </c>
      <c r="C1724">
        <v>0.72531947971712096</v>
      </c>
      <c r="D1724">
        <v>0.44578546712802802</v>
      </c>
      <c r="E1724">
        <v>-0.96790790703658103</v>
      </c>
      <c r="F1724">
        <v>1.24500416946387</v>
      </c>
      <c r="G1724">
        <v>-0.395491249648388</v>
      </c>
      <c r="H1724" t="s">
        <v>4191</v>
      </c>
      <c r="I1724">
        <v>0.62901965247526004</v>
      </c>
      <c r="J1724" t="s">
        <v>4522</v>
      </c>
    </row>
    <row r="1725" spans="1:10" x14ac:dyDescent="0.25">
      <c r="A1725" t="s">
        <v>4523</v>
      </c>
      <c r="B1725">
        <v>8</v>
      </c>
      <c r="C1725">
        <v>0.71450503199706095</v>
      </c>
      <c r="D1725">
        <v>0.45403851471033702</v>
      </c>
      <c r="E1725">
        <v>-0.993049913974551</v>
      </c>
      <c r="F1725">
        <v>-1.2571982314921799</v>
      </c>
      <c r="G1725">
        <v>-0.48125161139358102</v>
      </c>
      <c r="H1725" t="s">
        <v>4524</v>
      </c>
      <c r="I1725">
        <v>-0.54943761601950303</v>
      </c>
      <c r="J1725" t="s">
        <v>4525</v>
      </c>
    </row>
    <row r="1726" spans="1:10" x14ac:dyDescent="0.25">
      <c r="A1726" t="s">
        <v>4526</v>
      </c>
      <c r="B1726">
        <v>10</v>
      </c>
      <c r="C1726">
        <v>0.39488717516671101</v>
      </c>
      <c r="D1726">
        <v>0.824546114631454</v>
      </c>
      <c r="E1726">
        <v>-1.2750013025349201</v>
      </c>
      <c r="F1726">
        <v>0.93313496084685599</v>
      </c>
      <c r="G1726">
        <v>-0.58396748753347805</v>
      </c>
      <c r="H1726" t="s">
        <v>4527</v>
      </c>
      <c r="I1726">
        <v>0.50654903155878395</v>
      </c>
      <c r="J1726" t="s">
        <v>4528</v>
      </c>
    </row>
    <row r="1727" spans="1:10" x14ac:dyDescent="0.25">
      <c r="A1727" t="s">
        <v>4529</v>
      </c>
      <c r="B1727">
        <v>39</v>
      </c>
      <c r="C1727">
        <v>0.35133167918581998</v>
      </c>
      <c r="D1727">
        <v>0.92737012349348302</v>
      </c>
      <c r="E1727">
        <v>1.28082152406528</v>
      </c>
      <c r="F1727">
        <v>0.83715147932440703</v>
      </c>
      <c r="G1727">
        <v>0.54168664374947795</v>
      </c>
      <c r="H1727" t="s">
        <v>4530</v>
      </c>
      <c r="I1727">
        <v>0.38177362870811599</v>
      </c>
      <c r="J1727" t="s">
        <v>4531</v>
      </c>
    </row>
    <row r="1728" spans="1:10" x14ac:dyDescent="0.25">
      <c r="A1728" t="s">
        <v>4532</v>
      </c>
      <c r="B1728">
        <v>32</v>
      </c>
      <c r="C1728">
        <v>0.72044140542563695</v>
      </c>
      <c r="D1728">
        <v>0.45301754417865198</v>
      </c>
      <c r="E1728">
        <v>0.98822526465161598</v>
      </c>
      <c r="F1728">
        <v>1.2128020527655801</v>
      </c>
      <c r="G1728">
        <v>0.43073482636508598</v>
      </c>
      <c r="H1728" t="s">
        <v>4533</v>
      </c>
      <c r="I1728">
        <v>0.56331550587311696</v>
      </c>
      <c r="J1728" t="s">
        <v>4534</v>
      </c>
    </row>
    <row r="1729" spans="1:10" x14ac:dyDescent="0.25">
      <c r="A1729" t="s">
        <v>4535</v>
      </c>
      <c r="B1729">
        <v>77</v>
      </c>
      <c r="C1729">
        <v>0.32643987341772102</v>
      </c>
      <c r="D1729">
        <v>1</v>
      </c>
      <c r="E1729">
        <v>1.26202333948559</v>
      </c>
      <c r="F1729">
        <v>0.74117172359109296</v>
      </c>
      <c r="G1729">
        <v>0.48720074602225699</v>
      </c>
      <c r="H1729" t="s">
        <v>4536</v>
      </c>
      <c r="I1729">
        <v>0.32453773621271498</v>
      </c>
      <c r="J1729" t="s">
        <v>4537</v>
      </c>
    </row>
    <row r="1730" spans="1:10" x14ac:dyDescent="0.25">
      <c r="A1730" t="s">
        <v>4538</v>
      </c>
      <c r="B1730">
        <v>77</v>
      </c>
      <c r="C1730">
        <v>0.32643987341772102</v>
      </c>
      <c r="D1730">
        <v>1</v>
      </c>
      <c r="E1730">
        <v>1.26202333948559</v>
      </c>
      <c r="F1730">
        <v>0.74117172359109296</v>
      </c>
      <c r="G1730">
        <v>0.48720074602225699</v>
      </c>
      <c r="H1730" t="s">
        <v>4536</v>
      </c>
      <c r="I1730">
        <v>0.32453773621271498</v>
      </c>
      <c r="J1730" t="s">
        <v>4537</v>
      </c>
    </row>
    <row r="1731" spans="1:10" x14ac:dyDescent="0.25">
      <c r="A1731" t="s">
        <v>4539</v>
      </c>
      <c r="B1731">
        <v>30</v>
      </c>
      <c r="C1731">
        <v>0.59649655877206598</v>
      </c>
      <c r="D1731">
        <v>0.54819793047394905</v>
      </c>
      <c r="E1731">
        <v>1.09588721324358</v>
      </c>
      <c r="F1731">
        <v>1.1518321070008199</v>
      </c>
      <c r="G1731">
        <v>0.48241876125455901</v>
      </c>
      <c r="H1731" t="s">
        <v>4540</v>
      </c>
      <c r="I1731">
        <v>0.53790644906021101</v>
      </c>
      <c r="J1731" t="s">
        <v>4541</v>
      </c>
    </row>
    <row r="1732" spans="1:10" x14ac:dyDescent="0.25">
      <c r="A1732" t="s">
        <v>4542</v>
      </c>
      <c r="B1732">
        <v>263</v>
      </c>
      <c r="C1732">
        <v>0.32708853505791802</v>
      </c>
      <c r="D1732">
        <v>1</v>
      </c>
      <c r="E1732">
        <v>-1.09941913339033</v>
      </c>
      <c r="F1732">
        <v>0.72003815864704401</v>
      </c>
      <c r="G1732">
        <v>-0.273343006895792</v>
      </c>
      <c r="H1732" t="s">
        <v>4543</v>
      </c>
      <c r="I1732">
        <v>0.30820545870808702</v>
      </c>
      <c r="J1732" t="s">
        <v>4544</v>
      </c>
    </row>
    <row r="1733" spans="1:10" x14ac:dyDescent="0.25">
      <c r="A1733" t="s">
        <v>4545</v>
      </c>
      <c r="B1733">
        <v>90</v>
      </c>
      <c r="C1733">
        <v>0.92876154567866798</v>
      </c>
      <c r="D1733">
        <v>0.35238397606869098</v>
      </c>
      <c r="E1733">
        <v>-0.86529935573974204</v>
      </c>
      <c r="F1733">
        <v>1.19695283928963</v>
      </c>
      <c r="G1733">
        <v>-0.24762879024380399</v>
      </c>
      <c r="H1733" t="s">
        <v>4546</v>
      </c>
      <c r="I1733">
        <v>0.52165772018676604</v>
      </c>
      <c r="J1733" t="s">
        <v>4547</v>
      </c>
    </row>
    <row r="1734" spans="1:10" x14ac:dyDescent="0.25">
      <c r="A1734" t="s">
        <v>4548</v>
      </c>
      <c r="B1734">
        <v>14</v>
      </c>
      <c r="C1734">
        <v>0.90827490672855404</v>
      </c>
      <c r="D1734">
        <v>0.362253917206389</v>
      </c>
      <c r="E1734">
        <v>-0.79199186735090699</v>
      </c>
      <c r="F1734">
        <v>-1.30373195712874</v>
      </c>
      <c r="G1734">
        <v>-0.334829454773312</v>
      </c>
      <c r="H1734" t="s">
        <v>4549</v>
      </c>
      <c r="I1734">
        <v>-0.47953223475307299</v>
      </c>
      <c r="J1734" t="s">
        <v>4550</v>
      </c>
    </row>
    <row r="1735" spans="1:10" x14ac:dyDescent="0.25">
      <c r="A1735" t="s">
        <v>4551</v>
      </c>
      <c r="B1735">
        <v>91</v>
      </c>
      <c r="C1735">
        <v>0.329304904906911</v>
      </c>
      <c r="D1735">
        <v>1</v>
      </c>
      <c r="E1735">
        <v>1.2513571259732501</v>
      </c>
      <c r="F1735">
        <v>0.541653438551011</v>
      </c>
      <c r="G1735">
        <v>0.47399872925312703</v>
      </c>
      <c r="H1735" t="s">
        <v>4552</v>
      </c>
      <c r="I1735">
        <v>0.235994551826918</v>
      </c>
      <c r="J1735" t="s">
        <v>4553</v>
      </c>
    </row>
    <row r="1736" spans="1:10" x14ac:dyDescent="0.25">
      <c r="A1736" t="s">
        <v>4554</v>
      </c>
      <c r="B1736">
        <v>61</v>
      </c>
      <c r="C1736">
        <v>0.491662237336078</v>
      </c>
      <c r="D1736">
        <v>0.67112688828289502</v>
      </c>
      <c r="E1736">
        <v>1.15617508423724</v>
      </c>
      <c r="F1736">
        <v>1.0556174486471599</v>
      </c>
      <c r="G1736">
        <v>0.45940350202856201</v>
      </c>
      <c r="H1736" t="s">
        <v>4555</v>
      </c>
      <c r="I1736">
        <v>0.46730167225663899</v>
      </c>
      <c r="J1736" t="s">
        <v>4556</v>
      </c>
    </row>
    <row r="1737" spans="1:10" x14ac:dyDescent="0.25">
      <c r="A1737" t="s">
        <v>4557</v>
      </c>
      <c r="B1737">
        <v>758</v>
      </c>
      <c r="C1737">
        <v>0.99992994675953695</v>
      </c>
      <c r="D1737">
        <v>0.330036365601311</v>
      </c>
      <c r="E1737">
        <v>0.64601464563324196</v>
      </c>
      <c r="F1737">
        <v>1.07599071010186</v>
      </c>
      <c r="G1737">
        <v>0.21857982847131299</v>
      </c>
      <c r="H1737" t="s">
        <v>4558</v>
      </c>
      <c r="I1737">
        <v>0.45684314162516299</v>
      </c>
      <c r="J1737" t="s">
        <v>4559</v>
      </c>
    </row>
    <row r="1738" spans="1:10" x14ac:dyDescent="0.25">
      <c r="A1738" t="s">
        <v>4560</v>
      </c>
      <c r="B1738">
        <v>28</v>
      </c>
      <c r="C1738">
        <v>0.55348485907012102</v>
      </c>
      <c r="D1738">
        <v>0.59763383541943305</v>
      </c>
      <c r="E1738">
        <v>-1.09474614924603</v>
      </c>
      <c r="F1738">
        <v>1.1178198775407999</v>
      </c>
      <c r="G1738">
        <v>-0.39360632262272999</v>
      </c>
      <c r="H1738" t="s">
        <v>4561</v>
      </c>
      <c r="I1738">
        <v>0.526178148678901</v>
      </c>
      <c r="J1738" t="s">
        <v>4562</v>
      </c>
    </row>
    <row r="1739" spans="1:10" x14ac:dyDescent="0.25">
      <c r="A1739" t="s">
        <v>4563</v>
      </c>
      <c r="B1739">
        <v>28</v>
      </c>
      <c r="C1739">
        <v>0.55348485907012102</v>
      </c>
      <c r="D1739">
        <v>0.59763383541943305</v>
      </c>
      <c r="E1739">
        <v>-1.09474614924603</v>
      </c>
      <c r="F1739">
        <v>1.1178198775407999</v>
      </c>
      <c r="G1739">
        <v>-0.39360632262272999</v>
      </c>
      <c r="H1739" t="s">
        <v>4561</v>
      </c>
      <c r="I1739">
        <v>0.526178148678901</v>
      </c>
      <c r="J1739" t="s">
        <v>4562</v>
      </c>
    </row>
    <row r="1740" spans="1:10" x14ac:dyDescent="0.25">
      <c r="A1740" t="s">
        <v>4564</v>
      </c>
      <c r="B1740">
        <v>12</v>
      </c>
      <c r="C1740">
        <v>0.60428949343459304</v>
      </c>
      <c r="D1740">
        <v>0.54791084322967998</v>
      </c>
      <c r="E1740">
        <v>1.1082499569323601</v>
      </c>
      <c r="F1740">
        <v>1.1748609521008899</v>
      </c>
      <c r="G1740">
        <v>0.56537458329264501</v>
      </c>
      <c r="H1740" t="s">
        <v>4565</v>
      </c>
      <c r="I1740">
        <v>0.61920125314966601</v>
      </c>
      <c r="J1740" t="s">
        <v>4566</v>
      </c>
    </row>
    <row r="1741" spans="1:10" x14ac:dyDescent="0.25">
      <c r="A1741" t="s">
        <v>4567</v>
      </c>
      <c r="B1741">
        <v>8</v>
      </c>
      <c r="C1741">
        <v>0.40007741012558801</v>
      </c>
      <c r="D1741">
        <v>0.82887518253779302</v>
      </c>
      <c r="E1741">
        <v>-1.27834224981961</v>
      </c>
      <c r="F1741">
        <v>-0.87881380205224802</v>
      </c>
      <c r="G1741">
        <v>-0.619509914839939</v>
      </c>
      <c r="H1741" t="s">
        <v>4568</v>
      </c>
      <c r="I1741">
        <v>-0.38407098278488599</v>
      </c>
      <c r="J1741" t="s">
        <v>4569</v>
      </c>
    </row>
    <row r="1742" spans="1:10" x14ac:dyDescent="0.25">
      <c r="A1742" t="s">
        <v>4570</v>
      </c>
      <c r="B1742">
        <v>9</v>
      </c>
      <c r="C1742">
        <v>0.44365462414356299</v>
      </c>
      <c r="D1742">
        <v>0.74964358529703001</v>
      </c>
      <c r="E1742">
        <v>-1.23811459628998</v>
      </c>
      <c r="F1742">
        <v>-0.95146795531202599</v>
      </c>
      <c r="G1742">
        <v>-0.58280712463012996</v>
      </c>
      <c r="H1742" t="s">
        <v>4571</v>
      </c>
      <c r="I1742">
        <v>-0.40062658735617201</v>
      </c>
      <c r="J1742" t="s">
        <v>4572</v>
      </c>
    </row>
    <row r="1743" spans="1:10" x14ac:dyDescent="0.25">
      <c r="A1743" t="s">
        <v>4573</v>
      </c>
      <c r="B1743">
        <v>70</v>
      </c>
      <c r="C1743">
        <v>0.65297366145986302</v>
      </c>
      <c r="D1743">
        <v>0.50954529013259198</v>
      </c>
      <c r="E1743">
        <v>1.03558076609177</v>
      </c>
      <c r="F1743">
        <v>1.14139797996166</v>
      </c>
      <c r="G1743">
        <v>0.40442539252224202</v>
      </c>
      <c r="H1743" t="s">
        <v>4574</v>
      </c>
      <c r="I1743">
        <v>0.50162582097800301</v>
      </c>
      <c r="J1743" t="s">
        <v>4575</v>
      </c>
    </row>
    <row r="1744" spans="1:10" x14ac:dyDescent="0.25">
      <c r="A1744" t="s">
        <v>4576</v>
      </c>
      <c r="B1744">
        <v>31</v>
      </c>
      <c r="C1744">
        <v>0.99992994675953695</v>
      </c>
      <c r="D1744">
        <v>0.33292284202722999</v>
      </c>
      <c r="E1744">
        <v>-0.659287413735971</v>
      </c>
      <c r="F1744">
        <v>1.28462452689594</v>
      </c>
      <c r="G1744">
        <v>-0.232164546921549</v>
      </c>
      <c r="H1744" t="s">
        <v>4577</v>
      </c>
      <c r="I1744">
        <v>0.59847458226183703</v>
      </c>
      <c r="J1744" t="s">
        <v>4392</v>
      </c>
    </row>
    <row r="1745" spans="1:10" x14ac:dyDescent="0.25">
      <c r="A1745" t="s">
        <v>4578</v>
      </c>
      <c r="B1745">
        <v>13</v>
      </c>
      <c r="C1745">
        <v>0.36360933561564401</v>
      </c>
      <c r="D1745">
        <v>0.91828505121228499</v>
      </c>
      <c r="E1745">
        <v>1.3255221258340999</v>
      </c>
      <c r="F1745">
        <v>0.80953920881330199</v>
      </c>
      <c r="G1745">
        <v>0.66686459059699998</v>
      </c>
      <c r="H1745" t="s">
        <v>4579</v>
      </c>
      <c r="I1745">
        <v>0.42164379236537303</v>
      </c>
      <c r="J1745" t="s">
        <v>4580</v>
      </c>
    </row>
    <row r="1746" spans="1:10" x14ac:dyDescent="0.25">
      <c r="A1746" t="s">
        <v>4581</v>
      </c>
      <c r="B1746">
        <v>193</v>
      </c>
      <c r="C1746">
        <v>0.33538253403512702</v>
      </c>
      <c r="D1746">
        <v>1</v>
      </c>
      <c r="E1746">
        <v>1.2030670240625201</v>
      </c>
      <c r="F1746">
        <v>0.616021056464096</v>
      </c>
      <c r="G1746">
        <v>0.42614430760273703</v>
      </c>
      <c r="H1746" t="s">
        <v>4582</v>
      </c>
      <c r="I1746">
        <v>0.26457034581218503</v>
      </c>
      <c r="J1746" t="s">
        <v>4583</v>
      </c>
    </row>
    <row r="1747" spans="1:10" x14ac:dyDescent="0.25">
      <c r="A1747" t="s">
        <v>4584</v>
      </c>
      <c r="B1747">
        <v>43</v>
      </c>
      <c r="C1747">
        <v>0.33538253403512702</v>
      </c>
      <c r="D1747">
        <v>1</v>
      </c>
      <c r="E1747">
        <v>-1.2330611903261</v>
      </c>
      <c r="F1747">
        <v>0.722457958452567</v>
      </c>
      <c r="G1747">
        <v>-0.40638418347017702</v>
      </c>
      <c r="H1747" t="s">
        <v>4585</v>
      </c>
      <c r="I1747">
        <v>0.32694562519575998</v>
      </c>
      <c r="J1747" t="s">
        <v>4586</v>
      </c>
    </row>
    <row r="1748" spans="1:10" x14ac:dyDescent="0.25">
      <c r="A1748" t="s">
        <v>4587</v>
      </c>
      <c r="B1748">
        <v>256</v>
      </c>
      <c r="C1748">
        <v>0.59298263222548098</v>
      </c>
      <c r="D1748">
        <v>0.56735124064183395</v>
      </c>
      <c r="E1748">
        <v>1.0637344359238099</v>
      </c>
      <c r="F1748">
        <v>1.05955339049955</v>
      </c>
      <c r="G1748">
        <v>0.37045155408638603</v>
      </c>
      <c r="H1748" t="s">
        <v>4588</v>
      </c>
      <c r="I1748">
        <v>0.45366305830815201</v>
      </c>
      <c r="J1748" t="s">
        <v>4589</v>
      </c>
    </row>
    <row r="1749" spans="1:10" x14ac:dyDescent="0.25">
      <c r="A1749" t="s">
        <v>4590</v>
      </c>
      <c r="B1749">
        <v>12</v>
      </c>
      <c r="C1749">
        <v>0.54271042051513696</v>
      </c>
      <c r="D1749">
        <v>0.62071470647443205</v>
      </c>
      <c r="E1749">
        <v>-1.1338771564424399</v>
      </c>
      <c r="F1749">
        <v>-1.06419662889883</v>
      </c>
      <c r="G1749">
        <v>-0.49631981278258802</v>
      </c>
      <c r="H1749" t="s">
        <v>4591</v>
      </c>
      <c r="I1749">
        <v>-0.40972711389843203</v>
      </c>
      <c r="J1749" t="s">
        <v>4592</v>
      </c>
    </row>
    <row r="1750" spans="1:10" x14ac:dyDescent="0.25">
      <c r="A1750" t="s">
        <v>4593</v>
      </c>
      <c r="B1750">
        <v>18</v>
      </c>
      <c r="C1750">
        <v>0.73932029635547003</v>
      </c>
      <c r="D1750">
        <v>0.456093294150483</v>
      </c>
      <c r="E1750">
        <v>-0.95576809626509396</v>
      </c>
      <c r="F1750">
        <v>1.2349878625255499</v>
      </c>
      <c r="G1750">
        <v>-0.37961138134803102</v>
      </c>
      <c r="H1750" t="s">
        <v>4191</v>
      </c>
      <c r="I1750">
        <v>0.61388526273875998</v>
      </c>
      <c r="J1750" t="s">
        <v>4522</v>
      </c>
    </row>
    <row r="1751" spans="1:10" x14ac:dyDescent="0.25">
      <c r="A1751" t="s">
        <v>4594</v>
      </c>
      <c r="B1751">
        <v>217</v>
      </c>
      <c r="C1751">
        <v>0.33747990184058302</v>
      </c>
      <c r="D1751">
        <v>1</v>
      </c>
      <c r="E1751">
        <v>1.1953675413779601</v>
      </c>
      <c r="F1751">
        <v>0.81124491554228195</v>
      </c>
      <c r="G1751">
        <v>0.420316542677518</v>
      </c>
      <c r="H1751" t="s">
        <v>4595</v>
      </c>
      <c r="I1751">
        <v>0.34788015416344598</v>
      </c>
      <c r="J1751" t="s">
        <v>4596</v>
      </c>
    </row>
    <row r="1752" spans="1:10" x14ac:dyDescent="0.25">
      <c r="A1752" t="s">
        <v>4597</v>
      </c>
      <c r="B1752">
        <v>8</v>
      </c>
      <c r="C1752">
        <v>0.48458154160684402</v>
      </c>
      <c r="D1752">
        <v>0.69833151309061303</v>
      </c>
      <c r="E1752">
        <v>1.22618258900196</v>
      </c>
      <c r="F1752">
        <v>1.06073952464393</v>
      </c>
      <c r="G1752">
        <v>0.66866721209211399</v>
      </c>
      <c r="H1752" t="s">
        <v>4598</v>
      </c>
      <c r="I1752">
        <v>0.59709644658286098</v>
      </c>
      <c r="J1752" t="s">
        <v>4599</v>
      </c>
    </row>
    <row r="1753" spans="1:10" x14ac:dyDescent="0.25">
      <c r="A1753" t="s">
        <v>4600</v>
      </c>
      <c r="B1753">
        <v>15</v>
      </c>
      <c r="C1753">
        <v>0.43127153885271102</v>
      </c>
      <c r="D1753">
        <v>0.78553206839605705</v>
      </c>
      <c r="E1753">
        <v>-1.22273913867909</v>
      </c>
      <c r="F1753">
        <v>0.96701956064823102</v>
      </c>
      <c r="G1753">
        <v>-0.507663191504231</v>
      </c>
      <c r="H1753" t="s">
        <v>4507</v>
      </c>
      <c r="I1753">
        <v>0.493240843152699</v>
      </c>
      <c r="J1753" t="s">
        <v>4601</v>
      </c>
    </row>
    <row r="1754" spans="1:10" x14ac:dyDescent="0.25">
      <c r="A1754" t="s">
        <v>4602</v>
      </c>
      <c r="B1754">
        <v>11</v>
      </c>
      <c r="C1754">
        <v>0.472630212370175</v>
      </c>
      <c r="D1754">
        <v>0.71878663166110801</v>
      </c>
      <c r="E1754">
        <v>1.23585217012034</v>
      </c>
      <c r="F1754">
        <v>1.0335208940330201</v>
      </c>
      <c r="G1754">
        <v>0.63922587821209198</v>
      </c>
      <c r="H1754" t="s">
        <v>4603</v>
      </c>
      <c r="I1754">
        <v>0.55220386640749697</v>
      </c>
      <c r="J1754" t="s">
        <v>4604</v>
      </c>
    </row>
    <row r="1755" spans="1:10" x14ac:dyDescent="0.25">
      <c r="A1755" t="s">
        <v>4605</v>
      </c>
      <c r="B1755">
        <v>15</v>
      </c>
      <c r="C1755">
        <v>0.37348760472184001</v>
      </c>
      <c r="D1755">
        <v>0.91262218111663096</v>
      </c>
      <c r="E1755">
        <v>-1.2736780355501001</v>
      </c>
      <c r="F1755">
        <v>-0.81201339790961902</v>
      </c>
      <c r="G1755">
        <v>-0.52881226749208199</v>
      </c>
      <c r="H1755" t="s">
        <v>4606</v>
      </c>
      <c r="I1755">
        <v>-0.29206423094459599</v>
      </c>
      <c r="J1755" t="s">
        <v>4607</v>
      </c>
    </row>
    <row r="1756" spans="1:10" x14ac:dyDescent="0.25">
      <c r="A1756" t="s">
        <v>4608</v>
      </c>
      <c r="B1756">
        <v>27</v>
      </c>
      <c r="C1756">
        <v>0.34663385871510599</v>
      </c>
      <c r="D1756">
        <v>0.98517896564444296</v>
      </c>
      <c r="E1756">
        <v>-1.26081915378021</v>
      </c>
      <c r="F1756">
        <v>-0.77572091923157305</v>
      </c>
      <c r="G1756">
        <v>-0.45685202768189898</v>
      </c>
      <c r="H1756" t="s">
        <v>4609</v>
      </c>
      <c r="I1756">
        <v>-0.23609605389421201</v>
      </c>
      <c r="J1756" t="s">
        <v>3438</v>
      </c>
    </row>
    <row r="1757" spans="1:10" x14ac:dyDescent="0.25">
      <c r="A1757" t="s">
        <v>4610</v>
      </c>
      <c r="B1757">
        <v>14</v>
      </c>
      <c r="C1757">
        <v>0.58006857067213802</v>
      </c>
      <c r="D1757">
        <v>0.59227647200472799</v>
      </c>
      <c r="E1757">
        <v>1.1308736694032699</v>
      </c>
      <c r="F1757">
        <v>1.13759215763035</v>
      </c>
      <c r="G1757">
        <v>0.56230697793999895</v>
      </c>
      <c r="H1757" t="s">
        <v>4611</v>
      </c>
      <c r="I1757">
        <v>0.58612668509842003</v>
      </c>
      <c r="J1757" t="s">
        <v>4612</v>
      </c>
    </row>
    <row r="1758" spans="1:10" x14ac:dyDescent="0.25">
      <c r="A1758" t="s">
        <v>4613</v>
      </c>
      <c r="B1758">
        <v>37</v>
      </c>
      <c r="C1758">
        <v>0.75972139729288002</v>
      </c>
      <c r="D1758">
        <v>0.45225737080316403</v>
      </c>
      <c r="E1758">
        <v>0.94903561058948305</v>
      </c>
      <c r="F1758">
        <v>1.20826532786383</v>
      </c>
      <c r="G1758">
        <v>0.404790408462326</v>
      </c>
      <c r="H1758" t="s">
        <v>4614</v>
      </c>
      <c r="I1758">
        <v>0.55357482259465596</v>
      </c>
      <c r="J1758" t="s">
        <v>4615</v>
      </c>
    </row>
    <row r="1759" spans="1:10" x14ac:dyDescent="0.25">
      <c r="A1759" t="s">
        <v>4616</v>
      </c>
      <c r="B1759">
        <v>15</v>
      </c>
      <c r="C1759">
        <v>0.94990309164042697</v>
      </c>
      <c r="D1759">
        <v>0.362253917206389</v>
      </c>
      <c r="E1759">
        <v>0.69423763068476796</v>
      </c>
      <c r="F1759">
        <v>1.29574063457497</v>
      </c>
      <c r="G1759">
        <v>0.34186556781836103</v>
      </c>
      <c r="H1759" t="s">
        <v>4617</v>
      </c>
      <c r="I1759">
        <v>0.66090928158324802</v>
      </c>
      <c r="J1759" t="s">
        <v>4618</v>
      </c>
    </row>
    <row r="1760" spans="1:10" x14ac:dyDescent="0.25">
      <c r="A1760" t="s">
        <v>4619</v>
      </c>
      <c r="B1760">
        <v>75</v>
      </c>
      <c r="C1760">
        <v>0.34528241825377898</v>
      </c>
      <c r="D1760">
        <v>1</v>
      </c>
      <c r="E1760">
        <v>1.2518094493998899</v>
      </c>
      <c r="F1760">
        <v>0.72466915027926004</v>
      </c>
      <c r="G1760">
        <v>0.48470327211379799</v>
      </c>
      <c r="H1760" t="s">
        <v>4620</v>
      </c>
      <c r="I1760">
        <v>0.31757620489345401</v>
      </c>
      <c r="J1760" t="s">
        <v>4621</v>
      </c>
    </row>
    <row r="1761" spans="1:10" x14ac:dyDescent="0.25">
      <c r="A1761" t="s">
        <v>4622</v>
      </c>
      <c r="B1761">
        <v>12</v>
      </c>
      <c r="C1761">
        <v>0.404368108522764</v>
      </c>
      <c r="D1761">
        <v>0.85490854763470703</v>
      </c>
      <c r="E1761">
        <v>-1.25993114565251</v>
      </c>
      <c r="F1761">
        <v>0.89409427815145603</v>
      </c>
      <c r="G1761">
        <v>-0.55149606531556306</v>
      </c>
      <c r="H1761" t="s">
        <v>4623</v>
      </c>
      <c r="I1761">
        <v>0.47122537903343698</v>
      </c>
      <c r="J1761" t="s">
        <v>4624</v>
      </c>
    </row>
    <row r="1762" spans="1:10" x14ac:dyDescent="0.25">
      <c r="A1762" t="s">
        <v>4625</v>
      </c>
      <c r="B1762">
        <v>17</v>
      </c>
      <c r="C1762">
        <v>0.34647923248760498</v>
      </c>
      <c r="D1762">
        <v>1</v>
      </c>
      <c r="E1762">
        <v>1.3311842555054301</v>
      </c>
      <c r="F1762">
        <v>0.60782871545627903</v>
      </c>
      <c r="G1762">
        <v>0.64174363856710104</v>
      </c>
      <c r="H1762" t="s">
        <v>4626</v>
      </c>
      <c r="I1762">
        <v>0.30445794356170902</v>
      </c>
      <c r="J1762" t="s">
        <v>4627</v>
      </c>
    </row>
    <row r="1763" spans="1:10" x14ac:dyDescent="0.25">
      <c r="A1763" t="s">
        <v>4628</v>
      </c>
      <c r="B1763">
        <v>17</v>
      </c>
      <c r="C1763">
        <v>0.34647923248760498</v>
      </c>
      <c r="D1763">
        <v>1</v>
      </c>
      <c r="E1763">
        <v>1.3311842555054301</v>
      </c>
      <c r="F1763">
        <v>0.60782871545627903</v>
      </c>
      <c r="G1763">
        <v>0.64174363856710104</v>
      </c>
      <c r="H1763" t="s">
        <v>4626</v>
      </c>
      <c r="I1763">
        <v>0.30445794356170902</v>
      </c>
      <c r="J1763" t="s">
        <v>4627</v>
      </c>
    </row>
    <row r="1764" spans="1:10" x14ac:dyDescent="0.25">
      <c r="A1764" t="s">
        <v>4629</v>
      </c>
      <c r="B1764">
        <v>15</v>
      </c>
      <c r="C1764">
        <v>0.36630036658415099</v>
      </c>
      <c r="D1764">
        <v>0.94931661576675297</v>
      </c>
      <c r="E1764">
        <v>-1.2793913429071599</v>
      </c>
      <c r="F1764">
        <v>0.77518879899377002</v>
      </c>
      <c r="G1764">
        <v>-0.53118434813887005</v>
      </c>
      <c r="H1764" t="s">
        <v>4630</v>
      </c>
      <c r="I1764">
        <v>0.39539508028349302</v>
      </c>
      <c r="J1764" t="s">
        <v>4631</v>
      </c>
    </row>
    <row r="1765" spans="1:10" x14ac:dyDescent="0.25">
      <c r="A1765" t="s">
        <v>4632</v>
      </c>
      <c r="B1765">
        <v>11</v>
      </c>
      <c r="C1765">
        <v>0.68338664742009403</v>
      </c>
      <c r="D1765">
        <v>0.50987196436350901</v>
      </c>
      <c r="E1765">
        <v>1.03058798183571</v>
      </c>
      <c r="F1765">
        <v>1.20761661898434</v>
      </c>
      <c r="G1765">
        <v>0.53305607554956702</v>
      </c>
      <c r="H1765" t="s">
        <v>4633</v>
      </c>
      <c r="I1765">
        <v>0.64522214305596204</v>
      </c>
      <c r="J1765" t="s">
        <v>4634</v>
      </c>
    </row>
    <row r="1766" spans="1:10" x14ac:dyDescent="0.25">
      <c r="A1766" t="s">
        <v>4635</v>
      </c>
      <c r="B1766">
        <v>76</v>
      </c>
      <c r="C1766">
        <v>0.34877754924390902</v>
      </c>
      <c r="D1766">
        <v>1</v>
      </c>
      <c r="E1766">
        <v>1.24859190109409</v>
      </c>
      <c r="F1766">
        <v>0.72455299365849501</v>
      </c>
      <c r="G1766">
        <v>0.48272016605919299</v>
      </c>
      <c r="H1766" t="s">
        <v>4620</v>
      </c>
      <c r="I1766">
        <v>0.317378545136766</v>
      </c>
      <c r="J1766" t="s">
        <v>4621</v>
      </c>
    </row>
    <row r="1767" spans="1:10" x14ac:dyDescent="0.25">
      <c r="A1767" t="s">
        <v>4636</v>
      </c>
      <c r="B1767">
        <v>258</v>
      </c>
      <c r="C1767">
        <v>0.59740590165817098</v>
      </c>
      <c r="D1767">
        <v>0.58605698841486598</v>
      </c>
      <c r="E1767">
        <v>1.0608390416583999</v>
      </c>
      <c r="F1767">
        <v>1.05400309271743</v>
      </c>
      <c r="G1767">
        <v>0.36929404748644101</v>
      </c>
      <c r="H1767" t="s">
        <v>4588</v>
      </c>
      <c r="I1767">
        <v>0.45124524171512898</v>
      </c>
      <c r="J1767" t="s">
        <v>4589</v>
      </c>
    </row>
    <row r="1768" spans="1:10" x14ac:dyDescent="0.25">
      <c r="A1768" t="s">
        <v>4637</v>
      </c>
      <c r="B1768">
        <v>9</v>
      </c>
      <c r="C1768">
        <v>0.48471194388001498</v>
      </c>
      <c r="D1768">
        <v>0.72267705659936698</v>
      </c>
      <c r="E1768">
        <v>1.22429205059966</v>
      </c>
      <c r="F1768">
        <v>1.03339387564874</v>
      </c>
      <c r="G1768">
        <v>0.65419395472738695</v>
      </c>
      <c r="H1768" t="s">
        <v>4638</v>
      </c>
      <c r="I1768">
        <v>0.57088805813736998</v>
      </c>
      <c r="J1768" t="s">
        <v>4639</v>
      </c>
    </row>
    <row r="1769" spans="1:10" x14ac:dyDescent="0.25">
      <c r="A1769" t="s">
        <v>4640</v>
      </c>
      <c r="B1769">
        <v>8</v>
      </c>
      <c r="C1769">
        <v>0.44282034382951102</v>
      </c>
      <c r="D1769">
        <v>0.79424850184208895</v>
      </c>
      <c r="E1769">
        <v>-1.2403481204634099</v>
      </c>
      <c r="F1769">
        <v>0.96287507029728003</v>
      </c>
      <c r="G1769">
        <v>-0.60109720897404095</v>
      </c>
      <c r="H1769" t="s">
        <v>4641</v>
      </c>
      <c r="I1769">
        <v>0.54200797615297602</v>
      </c>
      <c r="J1769" t="s">
        <v>4642</v>
      </c>
    </row>
    <row r="1770" spans="1:10" x14ac:dyDescent="0.25">
      <c r="A1770" t="s">
        <v>4643</v>
      </c>
      <c r="B1770">
        <v>171</v>
      </c>
      <c r="C1770">
        <v>0.65647036464443798</v>
      </c>
      <c r="D1770">
        <v>0.53680434791625498</v>
      </c>
      <c r="E1770">
        <v>1.0311147331905399</v>
      </c>
      <c r="F1770">
        <v>1.0853830389110399</v>
      </c>
      <c r="G1770">
        <v>0.36858902868661098</v>
      </c>
      <c r="H1770" t="s">
        <v>4644</v>
      </c>
      <c r="I1770">
        <v>0.46681542285327998</v>
      </c>
      <c r="J1770" t="s">
        <v>4645</v>
      </c>
    </row>
    <row r="1771" spans="1:10" x14ac:dyDescent="0.25">
      <c r="A1771" t="s">
        <v>4646</v>
      </c>
      <c r="B1771">
        <v>180</v>
      </c>
      <c r="C1771">
        <v>0.82122641087958803</v>
      </c>
      <c r="D1771">
        <v>0.42927645851183799</v>
      </c>
      <c r="E1771">
        <v>0.93006458962462801</v>
      </c>
      <c r="F1771">
        <v>1.12124506557239</v>
      </c>
      <c r="G1771">
        <v>0.331021617478786</v>
      </c>
      <c r="H1771" t="s">
        <v>4647</v>
      </c>
      <c r="I1771">
        <v>0.48193095040600198</v>
      </c>
      <c r="J1771" t="s">
        <v>4648</v>
      </c>
    </row>
    <row r="1772" spans="1:10" x14ac:dyDescent="0.25">
      <c r="A1772" t="s">
        <v>4649</v>
      </c>
      <c r="B1772">
        <v>9</v>
      </c>
      <c r="C1772">
        <v>0.37906732766576701</v>
      </c>
      <c r="D1772">
        <v>0.930329736242822</v>
      </c>
      <c r="E1772">
        <v>1.3225691165664299</v>
      </c>
      <c r="F1772">
        <v>0.78794440521777698</v>
      </c>
      <c r="G1772">
        <v>0.70670778295351799</v>
      </c>
      <c r="H1772" t="s">
        <v>4650</v>
      </c>
      <c r="I1772">
        <v>0.43529196564339101</v>
      </c>
      <c r="J1772" t="s">
        <v>4651</v>
      </c>
    </row>
    <row r="1773" spans="1:10" x14ac:dyDescent="0.25">
      <c r="A1773" t="s">
        <v>4652</v>
      </c>
      <c r="B1773">
        <v>32</v>
      </c>
      <c r="C1773">
        <v>0.99992994675953695</v>
      </c>
      <c r="D1773">
        <v>0.35404323859938303</v>
      </c>
      <c r="E1773">
        <v>-0.62053053511663603</v>
      </c>
      <c r="F1773">
        <v>1.2682643216099201</v>
      </c>
      <c r="G1773">
        <v>-0.217113636617662</v>
      </c>
      <c r="H1773" t="s">
        <v>4577</v>
      </c>
      <c r="I1773">
        <v>0.58907630992162296</v>
      </c>
      <c r="J1773" t="s">
        <v>4392</v>
      </c>
    </row>
    <row r="1774" spans="1:10" x14ac:dyDescent="0.25">
      <c r="A1774" t="s">
        <v>4653</v>
      </c>
      <c r="B1774">
        <v>32</v>
      </c>
      <c r="C1774">
        <v>0.99992994675953695</v>
      </c>
      <c r="D1774">
        <v>0.35404323859938303</v>
      </c>
      <c r="E1774">
        <v>-0.62053053511663603</v>
      </c>
      <c r="F1774">
        <v>1.2682643216099201</v>
      </c>
      <c r="G1774">
        <v>-0.217113636617662</v>
      </c>
      <c r="H1774" t="s">
        <v>4577</v>
      </c>
      <c r="I1774">
        <v>0.58907630992162296</v>
      </c>
      <c r="J1774" t="s">
        <v>4392</v>
      </c>
    </row>
    <row r="1775" spans="1:10" x14ac:dyDescent="0.25">
      <c r="A1775" t="s">
        <v>4654</v>
      </c>
      <c r="B1775">
        <v>9</v>
      </c>
      <c r="C1775">
        <v>0.54454187778715601</v>
      </c>
      <c r="D1775">
        <v>0.65049445057098298</v>
      </c>
      <c r="E1775">
        <v>1.17020843602581</v>
      </c>
      <c r="F1775">
        <v>1.1007046084397401</v>
      </c>
      <c r="G1775">
        <v>0.62529466253098098</v>
      </c>
      <c r="H1775" t="s">
        <v>4655</v>
      </c>
      <c r="I1775">
        <v>0.608073195808846</v>
      </c>
      <c r="J1775" t="s">
        <v>4656</v>
      </c>
    </row>
    <row r="1776" spans="1:10" x14ac:dyDescent="0.25">
      <c r="A1776" t="s">
        <v>4657</v>
      </c>
      <c r="B1776">
        <v>15</v>
      </c>
      <c r="C1776">
        <v>0.47419607404794301</v>
      </c>
      <c r="D1776">
        <v>0.74794474358433105</v>
      </c>
      <c r="E1776">
        <v>1.2247651956599801</v>
      </c>
      <c r="F1776">
        <v>1.0031184464321501</v>
      </c>
      <c r="G1776">
        <v>0.60311488538221902</v>
      </c>
      <c r="H1776" t="s">
        <v>4658</v>
      </c>
      <c r="I1776">
        <v>0.51165354707876998</v>
      </c>
      <c r="J1776" t="s">
        <v>4441</v>
      </c>
    </row>
    <row r="1777" spans="1:10" x14ac:dyDescent="0.25">
      <c r="A1777" t="s">
        <v>4659</v>
      </c>
      <c r="B1777">
        <v>26</v>
      </c>
      <c r="C1777">
        <v>0.92584540225682899</v>
      </c>
      <c r="D1777">
        <v>0.38420872216802998</v>
      </c>
      <c r="E1777">
        <v>-0.797755896787261</v>
      </c>
      <c r="F1777">
        <v>1.26288458643138</v>
      </c>
      <c r="G1777">
        <v>-0.29150852547659201</v>
      </c>
      <c r="H1777" t="s">
        <v>4660</v>
      </c>
      <c r="I1777">
        <v>0.59953280610062998</v>
      </c>
      <c r="J1777" t="s">
        <v>4661</v>
      </c>
    </row>
    <row r="1778" spans="1:10" x14ac:dyDescent="0.25">
      <c r="A1778" t="s">
        <v>4662</v>
      </c>
      <c r="B1778">
        <v>8</v>
      </c>
      <c r="C1778">
        <v>0.58259334491391701</v>
      </c>
      <c r="D1778">
        <v>0.610783867819508</v>
      </c>
      <c r="E1778">
        <v>1.13693383892541</v>
      </c>
      <c r="F1778">
        <v>1.1305992047375399</v>
      </c>
      <c r="G1778">
        <v>0.61999769628618195</v>
      </c>
      <c r="H1778" t="s">
        <v>4663</v>
      </c>
      <c r="I1778">
        <v>0.63642086673898901</v>
      </c>
      <c r="J1778" t="s">
        <v>4664</v>
      </c>
    </row>
    <row r="1779" spans="1:10" x14ac:dyDescent="0.25">
      <c r="A1779" t="s">
        <v>4665</v>
      </c>
      <c r="B1779">
        <v>8</v>
      </c>
      <c r="C1779">
        <v>0.58259334491391701</v>
      </c>
      <c r="D1779">
        <v>0.610783867819508</v>
      </c>
      <c r="E1779">
        <v>1.13693383892541</v>
      </c>
      <c r="F1779">
        <v>1.1305992047375399</v>
      </c>
      <c r="G1779">
        <v>0.61999769628618195</v>
      </c>
      <c r="H1779" t="s">
        <v>4663</v>
      </c>
      <c r="I1779">
        <v>0.63642086673898901</v>
      </c>
      <c r="J1779" t="s">
        <v>4664</v>
      </c>
    </row>
    <row r="1780" spans="1:10" x14ac:dyDescent="0.25">
      <c r="A1780" t="s">
        <v>4666</v>
      </c>
      <c r="B1780">
        <v>8</v>
      </c>
      <c r="C1780">
        <v>0.58259334491391701</v>
      </c>
      <c r="D1780">
        <v>0.610783867819508</v>
      </c>
      <c r="E1780">
        <v>1.13693383892541</v>
      </c>
      <c r="F1780">
        <v>1.1305992047375399</v>
      </c>
      <c r="G1780">
        <v>0.61999769628618195</v>
      </c>
      <c r="H1780" t="s">
        <v>4663</v>
      </c>
      <c r="I1780">
        <v>0.63642086673898901</v>
      </c>
      <c r="J1780" t="s">
        <v>4664</v>
      </c>
    </row>
    <row r="1781" spans="1:10" x14ac:dyDescent="0.25">
      <c r="A1781" t="s">
        <v>4667</v>
      </c>
      <c r="B1781">
        <v>8</v>
      </c>
      <c r="C1781">
        <v>0.58259334491391701</v>
      </c>
      <c r="D1781">
        <v>0.610783867819508</v>
      </c>
      <c r="E1781">
        <v>1.13693383892541</v>
      </c>
      <c r="F1781">
        <v>1.1305992047375399</v>
      </c>
      <c r="G1781">
        <v>0.61999769628618195</v>
      </c>
      <c r="H1781" t="s">
        <v>4663</v>
      </c>
      <c r="I1781">
        <v>0.63642086673898901</v>
      </c>
      <c r="J1781" t="s">
        <v>4664</v>
      </c>
    </row>
    <row r="1782" spans="1:10" x14ac:dyDescent="0.25">
      <c r="A1782" t="s">
        <v>4668</v>
      </c>
      <c r="B1782">
        <v>8</v>
      </c>
      <c r="C1782">
        <v>0.58259334491391701</v>
      </c>
      <c r="D1782">
        <v>0.610783867819508</v>
      </c>
      <c r="E1782">
        <v>1.13693383892541</v>
      </c>
      <c r="F1782">
        <v>1.1305992047375399</v>
      </c>
      <c r="G1782">
        <v>0.61999769628618195</v>
      </c>
      <c r="H1782" t="s">
        <v>4663</v>
      </c>
      <c r="I1782">
        <v>0.63642086673898901</v>
      </c>
      <c r="J1782" t="s">
        <v>4664</v>
      </c>
    </row>
    <row r="1783" spans="1:10" x14ac:dyDescent="0.25">
      <c r="A1783" t="s">
        <v>4669</v>
      </c>
      <c r="B1783">
        <v>9</v>
      </c>
      <c r="C1783">
        <v>0.64491150769105998</v>
      </c>
      <c r="D1783">
        <v>0.55242867665726603</v>
      </c>
      <c r="E1783">
        <v>-1.04925411174251</v>
      </c>
      <c r="F1783">
        <v>-1.1431601791561301</v>
      </c>
      <c r="G1783">
        <v>-0.49390643943896401</v>
      </c>
      <c r="H1783" t="s">
        <v>4670</v>
      </c>
      <c r="I1783">
        <v>-0.48134081533686401</v>
      </c>
      <c r="J1783" t="s">
        <v>4671</v>
      </c>
    </row>
    <row r="1784" spans="1:10" x14ac:dyDescent="0.25">
      <c r="A1784" t="s">
        <v>4672</v>
      </c>
      <c r="B1784">
        <v>8</v>
      </c>
      <c r="C1784">
        <v>0.64491150769105998</v>
      </c>
      <c r="D1784">
        <v>0.55283721725366897</v>
      </c>
      <c r="E1784">
        <v>1.0712846281830199</v>
      </c>
      <c r="F1784">
        <v>-1.1506773828102099</v>
      </c>
      <c r="G1784">
        <v>0.58419758371168395</v>
      </c>
      <c r="H1784" t="s">
        <v>4673</v>
      </c>
      <c r="I1784">
        <v>-0.50288444748161099</v>
      </c>
      <c r="J1784" t="s">
        <v>4674</v>
      </c>
    </row>
    <row r="1785" spans="1:10" x14ac:dyDescent="0.25">
      <c r="A1785" t="s">
        <v>4675</v>
      </c>
      <c r="B1785">
        <v>15</v>
      </c>
      <c r="C1785">
        <v>0.97751708496190703</v>
      </c>
      <c r="D1785">
        <v>0.36531369901236599</v>
      </c>
      <c r="E1785">
        <v>0.63828064521851802</v>
      </c>
      <c r="F1785">
        <v>1.29353489734844</v>
      </c>
      <c r="G1785">
        <v>0.31431049767479302</v>
      </c>
      <c r="H1785" t="s">
        <v>4676</v>
      </c>
      <c r="I1785">
        <v>0.65978421676175003</v>
      </c>
      <c r="J1785" t="s">
        <v>4677</v>
      </c>
    </row>
    <row r="1786" spans="1:10" x14ac:dyDescent="0.25">
      <c r="A1786" t="s">
        <v>4678</v>
      </c>
      <c r="B1786">
        <v>24</v>
      </c>
      <c r="C1786">
        <v>0.40671147990408102</v>
      </c>
      <c r="D1786">
        <v>0.87998249154252495</v>
      </c>
      <c r="E1786">
        <v>1.26565998726113</v>
      </c>
      <c r="F1786">
        <v>-0.86514836273939599</v>
      </c>
      <c r="G1786">
        <v>0.57761013085800605</v>
      </c>
      <c r="H1786" t="s">
        <v>4679</v>
      </c>
      <c r="I1786">
        <v>-0.27133316843927802</v>
      </c>
      <c r="J1786" t="s">
        <v>4680</v>
      </c>
    </row>
    <row r="1787" spans="1:10" x14ac:dyDescent="0.25">
      <c r="A1787" t="s">
        <v>4681</v>
      </c>
      <c r="B1787">
        <v>24</v>
      </c>
      <c r="C1787">
        <v>0.40671147990408102</v>
      </c>
      <c r="D1787">
        <v>0.87998249154252495</v>
      </c>
      <c r="E1787">
        <v>1.26565998726113</v>
      </c>
      <c r="F1787">
        <v>-0.86514836273939599</v>
      </c>
      <c r="G1787">
        <v>0.57761013085800605</v>
      </c>
      <c r="H1787" t="s">
        <v>4679</v>
      </c>
      <c r="I1787">
        <v>-0.27133316843927802</v>
      </c>
      <c r="J1787" t="s">
        <v>4680</v>
      </c>
    </row>
    <row r="1788" spans="1:10" x14ac:dyDescent="0.25">
      <c r="A1788" t="s">
        <v>4682</v>
      </c>
      <c r="B1788">
        <v>9</v>
      </c>
      <c r="C1788">
        <v>0.67848408713430797</v>
      </c>
      <c r="D1788">
        <v>0.52802153248315997</v>
      </c>
      <c r="E1788">
        <v>1.03858162906039</v>
      </c>
      <c r="F1788">
        <v>1.1973356515106</v>
      </c>
      <c r="G1788">
        <v>0.554960577330746</v>
      </c>
      <c r="H1788" t="s">
        <v>4683</v>
      </c>
      <c r="I1788">
        <v>0.66145604414426695</v>
      </c>
      <c r="J1788" t="s">
        <v>4684</v>
      </c>
    </row>
    <row r="1789" spans="1:10" x14ac:dyDescent="0.25">
      <c r="A1789" t="s">
        <v>4685</v>
      </c>
      <c r="B1789">
        <v>56</v>
      </c>
      <c r="C1789">
        <v>0.35837961947481101</v>
      </c>
      <c r="D1789">
        <v>1</v>
      </c>
      <c r="E1789">
        <v>1.25803544942789</v>
      </c>
      <c r="F1789">
        <v>0.64441054711280199</v>
      </c>
      <c r="G1789">
        <v>0.50518502695174194</v>
      </c>
      <c r="H1789" t="s">
        <v>4686</v>
      </c>
      <c r="I1789">
        <v>0.28667915711983499</v>
      </c>
      <c r="J1789" t="s">
        <v>4687</v>
      </c>
    </row>
    <row r="1790" spans="1:10" x14ac:dyDescent="0.25">
      <c r="A1790" t="s">
        <v>4688</v>
      </c>
      <c r="B1790">
        <v>56</v>
      </c>
      <c r="C1790">
        <v>0.35837961947481101</v>
      </c>
      <c r="D1790">
        <v>1</v>
      </c>
      <c r="E1790">
        <v>1.25803544942789</v>
      </c>
      <c r="F1790">
        <v>0.64441054711280199</v>
      </c>
      <c r="G1790">
        <v>0.50518502695174194</v>
      </c>
      <c r="H1790" t="s">
        <v>4686</v>
      </c>
      <c r="I1790">
        <v>0.28667915711983499</v>
      </c>
      <c r="J1790" t="s">
        <v>4687</v>
      </c>
    </row>
    <row r="1791" spans="1:10" x14ac:dyDescent="0.25">
      <c r="A1791" t="s">
        <v>4689</v>
      </c>
      <c r="B1791">
        <v>8</v>
      </c>
      <c r="C1791">
        <v>0.84921884106758505</v>
      </c>
      <c r="D1791">
        <v>0.42219225746026501</v>
      </c>
      <c r="E1791">
        <v>-0.84928259267921102</v>
      </c>
      <c r="F1791">
        <v>1.27328873915089</v>
      </c>
      <c r="G1791">
        <v>-0.411579126591478</v>
      </c>
      <c r="H1791" t="s">
        <v>4690</v>
      </c>
      <c r="I1791">
        <v>0.71674163539458802</v>
      </c>
      <c r="J1791" t="s">
        <v>3917</v>
      </c>
    </row>
    <row r="1792" spans="1:10" x14ac:dyDescent="0.25">
      <c r="A1792" t="s">
        <v>4691</v>
      </c>
      <c r="B1792">
        <v>20</v>
      </c>
      <c r="C1792">
        <v>0.55645371804928401</v>
      </c>
      <c r="D1792">
        <v>0.64949452911182304</v>
      </c>
      <c r="E1792">
        <v>1.14136024095433</v>
      </c>
      <c r="F1792">
        <v>1.0871743823091899</v>
      </c>
      <c r="G1792">
        <v>0.53591711431606304</v>
      </c>
      <c r="H1792" t="s">
        <v>4692</v>
      </c>
      <c r="I1792">
        <v>0.53289506135591802</v>
      </c>
      <c r="J1792" t="s">
        <v>4693</v>
      </c>
    </row>
    <row r="1793" spans="1:10" x14ac:dyDescent="0.25">
      <c r="A1793" t="s">
        <v>4694</v>
      </c>
      <c r="B1793">
        <v>35</v>
      </c>
      <c r="C1793">
        <v>0.55859097725412898</v>
      </c>
      <c r="D1793">
        <v>0.64931726371315102</v>
      </c>
      <c r="E1793">
        <v>1.12323320085962</v>
      </c>
      <c r="F1793">
        <v>1.0809171461132201</v>
      </c>
      <c r="G1793">
        <v>0.48283526747187</v>
      </c>
      <c r="H1793" t="s">
        <v>4695</v>
      </c>
      <c r="I1793">
        <v>0.497869289454558</v>
      </c>
      <c r="J1793" t="s">
        <v>4696</v>
      </c>
    </row>
    <row r="1794" spans="1:10" x14ac:dyDescent="0.25">
      <c r="A1794" t="s">
        <v>4697</v>
      </c>
      <c r="B1794">
        <v>1103</v>
      </c>
      <c r="C1794">
        <v>0.99992994675953695</v>
      </c>
      <c r="D1794">
        <v>0.36531369901236599</v>
      </c>
      <c r="E1794">
        <v>0.69935344777449204</v>
      </c>
      <c r="F1794">
        <v>1.0570265510190999</v>
      </c>
      <c r="G1794">
        <v>0.235925532338366</v>
      </c>
      <c r="H1794" t="s">
        <v>4698</v>
      </c>
      <c r="I1794">
        <v>0.44786344044833498</v>
      </c>
      <c r="J1794" t="s">
        <v>4699</v>
      </c>
    </row>
    <row r="1795" spans="1:10" x14ac:dyDescent="0.25">
      <c r="A1795" t="s">
        <v>4700</v>
      </c>
      <c r="B1795">
        <v>16</v>
      </c>
      <c r="C1795">
        <v>0.64107637514839699</v>
      </c>
      <c r="D1795">
        <v>0.56981125272665001</v>
      </c>
      <c r="E1795">
        <v>1.06526558799631</v>
      </c>
      <c r="F1795">
        <v>1.15163379649953</v>
      </c>
      <c r="G1795">
        <v>0.51868508145179704</v>
      </c>
      <c r="H1795" t="s">
        <v>4565</v>
      </c>
      <c r="I1795">
        <v>0.58184567427179401</v>
      </c>
      <c r="J1795" t="s">
        <v>4701</v>
      </c>
    </row>
    <row r="1796" spans="1:10" x14ac:dyDescent="0.25">
      <c r="A1796" t="s">
        <v>4702</v>
      </c>
      <c r="B1796">
        <v>23</v>
      </c>
      <c r="C1796">
        <v>0.56992325782270603</v>
      </c>
      <c r="D1796">
        <v>0.64153560466456705</v>
      </c>
      <c r="E1796">
        <v>-1.0865528474528201</v>
      </c>
      <c r="F1796">
        <v>1.0925677017191899</v>
      </c>
      <c r="G1796">
        <v>-0.40757275649129399</v>
      </c>
      <c r="H1796" t="s">
        <v>4703</v>
      </c>
      <c r="I1796">
        <v>0.52621771817413998</v>
      </c>
      <c r="J1796" t="s">
        <v>4704</v>
      </c>
    </row>
    <row r="1797" spans="1:10" x14ac:dyDescent="0.25">
      <c r="A1797" t="s">
        <v>4705</v>
      </c>
      <c r="B1797">
        <v>32</v>
      </c>
      <c r="C1797">
        <v>0.80800383481793903</v>
      </c>
      <c r="D1797">
        <v>0.45285076047447897</v>
      </c>
      <c r="E1797">
        <v>0.90118001981069296</v>
      </c>
      <c r="F1797">
        <v>1.2133366909454999</v>
      </c>
      <c r="G1797">
        <v>0.392794672673833</v>
      </c>
      <c r="H1797" t="s">
        <v>4706</v>
      </c>
      <c r="I1797">
        <v>0.56356383162099699</v>
      </c>
      <c r="J1797" t="s">
        <v>4707</v>
      </c>
    </row>
    <row r="1798" spans="1:10" x14ac:dyDescent="0.25">
      <c r="A1798" t="s">
        <v>4708</v>
      </c>
      <c r="B1798">
        <v>8</v>
      </c>
      <c r="C1798">
        <v>0.91000353561841596</v>
      </c>
      <c r="D1798">
        <v>0.40218297778204398</v>
      </c>
      <c r="E1798">
        <v>0.75311983304802799</v>
      </c>
      <c r="F1798">
        <v>1.2854818023302099</v>
      </c>
      <c r="G1798">
        <v>0.410694576527461</v>
      </c>
      <c r="H1798" t="s">
        <v>4709</v>
      </c>
      <c r="I1798">
        <v>0.72360518156043097</v>
      </c>
      <c r="J1798" t="s">
        <v>4710</v>
      </c>
    </row>
    <row r="1799" spans="1:10" x14ac:dyDescent="0.25">
      <c r="A1799" t="s">
        <v>4711</v>
      </c>
      <c r="B1799">
        <v>103</v>
      </c>
      <c r="C1799">
        <v>0.65508944839083405</v>
      </c>
      <c r="D1799">
        <v>0.56001887607358702</v>
      </c>
      <c r="E1799">
        <v>1.033376565937</v>
      </c>
      <c r="F1799">
        <v>1.09680786127402</v>
      </c>
      <c r="G1799">
        <v>0.38624425944514801</v>
      </c>
      <c r="H1799" t="s">
        <v>4712</v>
      </c>
      <c r="I1799">
        <v>0.47607733347645198</v>
      </c>
      <c r="J1799" t="s">
        <v>4713</v>
      </c>
    </row>
    <row r="1800" spans="1:10" x14ac:dyDescent="0.25">
      <c r="A1800" t="s">
        <v>4714</v>
      </c>
      <c r="B1800">
        <v>23</v>
      </c>
      <c r="C1800">
        <v>0.81174587541143695</v>
      </c>
      <c r="D1800">
        <v>0.45225737080316403</v>
      </c>
      <c r="E1800">
        <v>0.88942821415536</v>
      </c>
      <c r="F1800">
        <v>1.2291691564923</v>
      </c>
      <c r="G1800">
        <v>0.408705869524573</v>
      </c>
      <c r="H1800" t="s">
        <v>4715</v>
      </c>
      <c r="I1800">
        <v>0.59200961895691295</v>
      </c>
      <c r="J1800" t="s">
        <v>4716</v>
      </c>
    </row>
    <row r="1801" spans="1:10" x14ac:dyDescent="0.25">
      <c r="A1801" t="s">
        <v>4717</v>
      </c>
      <c r="B1801">
        <v>23</v>
      </c>
      <c r="C1801">
        <v>0.81174587541143695</v>
      </c>
      <c r="D1801">
        <v>0.45225737080316403</v>
      </c>
      <c r="E1801">
        <v>0.88942821415536</v>
      </c>
      <c r="F1801">
        <v>1.2291691564923</v>
      </c>
      <c r="G1801">
        <v>0.408705869524573</v>
      </c>
      <c r="H1801" t="s">
        <v>4715</v>
      </c>
      <c r="I1801">
        <v>0.59200961895691295</v>
      </c>
      <c r="J1801" t="s">
        <v>4716</v>
      </c>
    </row>
    <row r="1802" spans="1:10" x14ac:dyDescent="0.25">
      <c r="A1802" t="s">
        <v>4718</v>
      </c>
      <c r="B1802">
        <v>11</v>
      </c>
      <c r="C1802">
        <v>0.99992994675953695</v>
      </c>
      <c r="D1802">
        <v>0.36819372149061902</v>
      </c>
      <c r="E1802">
        <v>-0.53373169398234499</v>
      </c>
      <c r="F1802">
        <v>1.30065790564314</v>
      </c>
      <c r="G1802">
        <v>-0.238688129069444</v>
      </c>
      <c r="H1802" t="s">
        <v>4719</v>
      </c>
      <c r="I1802">
        <v>0.69493353111318201</v>
      </c>
      <c r="J1802" t="s">
        <v>4720</v>
      </c>
    </row>
    <row r="1803" spans="1:10" x14ac:dyDescent="0.25">
      <c r="A1803" t="s">
        <v>4721</v>
      </c>
      <c r="B1803">
        <v>241</v>
      </c>
      <c r="C1803">
        <v>0.85488689532363504</v>
      </c>
      <c r="D1803">
        <v>0.43089426493895899</v>
      </c>
      <c r="E1803">
        <v>0.91733314073493</v>
      </c>
      <c r="F1803">
        <v>1.10404720069933</v>
      </c>
      <c r="G1803">
        <v>0.32050436630555701</v>
      </c>
      <c r="H1803" t="s">
        <v>4722</v>
      </c>
      <c r="I1803">
        <v>0.472990905077109</v>
      </c>
      <c r="J1803" t="s">
        <v>4723</v>
      </c>
    </row>
    <row r="1804" spans="1:10" x14ac:dyDescent="0.25">
      <c r="A1804" t="s">
        <v>4724</v>
      </c>
      <c r="B1804">
        <v>241</v>
      </c>
      <c r="C1804">
        <v>0.85488689532363504</v>
      </c>
      <c r="D1804">
        <v>0.43089426493895899</v>
      </c>
      <c r="E1804">
        <v>0.91733314073493</v>
      </c>
      <c r="F1804">
        <v>1.10404720069933</v>
      </c>
      <c r="G1804">
        <v>0.32050436630555701</v>
      </c>
      <c r="H1804" t="s">
        <v>4722</v>
      </c>
      <c r="I1804">
        <v>0.472990905077109</v>
      </c>
      <c r="J1804" t="s">
        <v>4723</v>
      </c>
    </row>
    <row r="1805" spans="1:10" x14ac:dyDescent="0.25">
      <c r="A1805" t="s">
        <v>4725</v>
      </c>
      <c r="B1805">
        <v>14</v>
      </c>
      <c r="C1805">
        <v>0.36851382840590302</v>
      </c>
      <c r="D1805">
        <v>1</v>
      </c>
      <c r="E1805">
        <v>1.31782398344864</v>
      </c>
      <c r="F1805">
        <v>0.48328573877532299</v>
      </c>
      <c r="G1805">
        <v>0.65526472287649096</v>
      </c>
      <c r="H1805" t="s">
        <v>4726</v>
      </c>
      <c r="I1805">
        <v>0.24900546836906601</v>
      </c>
      <c r="J1805" t="s">
        <v>4727</v>
      </c>
    </row>
    <row r="1806" spans="1:10" x14ac:dyDescent="0.25">
      <c r="A1806" t="s">
        <v>4728</v>
      </c>
      <c r="B1806">
        <v>14</v>
      </c>
      <c r="C1806">
        <v>0.64491150769105998</v>
      </c>
      <c r="D1806">
        <v>0.571670653569609</v>
      </c>
      <c r="E1806">
        <v>1.06180590382866</v>
      </c>
      <c r="F1806">
        <v>1.1551009689902201</v>
      </c>
      <c r="G1806">
        <v>0.52796425020293802</v>
      </c>
      <c r="H1806" t="s">
        <v>4729</v>
      </c>
      <c r="I1806">
        <v>0.59514782812717804</v>
      </c>
      <c r="J1806" t="s">
        <v>4730</v>
      </c>
    </row>
    <row r="1807" spans="1:10" x14ac:dyDescent="0.25">
      <c r="A1807" t="s">
        <v>4731</v>
      </c>
      <c r="B1807">
        <v>9</v>
      </c>
      <c r="C1807">
        <v>0.65841265032761298</v>
      </c>
      <c r="D1807">
        <v>0.56259101524175403</v>
      </c>
      <c r="E1807">
        <v>1.0574212178425999</v>
      </c>
      <c r="F1807">
        <v>1.1687079460845899</v>
      </c>
      <c r="G1807">
        <v>0.56502741153491498</v>
      </c>
      <c r="H1807" t="s">
        <v>4732</v>
      </c>
      <c r="I1807">
        <v>0.64564095606923499</v>
      </c>
      <c r="J1807" t="s">
        <v>4733</v>
      </c>
    </row>
    <row r="1808" spans="1:10" x14ac:dyDescent="0.25">
      <c r="A1808" t="s">
        <v>4734</v>
      </c>
      <c r="B1808">
        <v>8</v>
      </c>
      <c r="C1808">
        <v>0.409742361663538</v>
      </c>
      <c r="D1808">
        <v>0.90505202028433895</v>
      </c>
      <c r="E1808">
        <v>1.2955137987060701</v>
      </c>
      <c r="F1808">
        <v>0.82010839982300499</v>
      </c>
      <c r="G1808">
        <v>0.70647520832337296</v>
      </c>
      <c r="H1808" t="s">
        <v>4735</v>
      </c>
      <c r="I1808">
        <v>0.46164378716013998</v>
      </c>
      <c r="J1808" t="s">
        <v>4736</v>
      </c>
    </row>
    <row r="1809" spans="1:10" x14ac:dyDescent="0.25">
      <c r="A1809" t="s">
        <v>4737</v>
      </c>
      <c r="B1809">
        <v>16</v>
      </c>
      <c r="C1809">
        <v>0.75940737440124795</v>
      </c>
      <c r="D1809">
        <v>0.48930129201511802</v>
      </c>
      <c r="E1809">
        <v>0.94440171033158204</v>
      </c>
      <c r="F1809">
        <v>1.2136988444957399</v>
      </c>
      <c r="G1809">
        <v>0.45983563494988999</v>
      </c>
      <c r="H1809" t="s">
        <v>4738</v>
      </c>
      <c r="I1809">
        <v>0.61320310734629602</v>
      </c>
      <c r="J1809" t="s">
        <v>4739</v>
      </c>
    </row>
    <row r="1810" spans="1:10" x14ac:dyDescent="0.25">
      <c r="A1810" t="s">
        <v>4740</v>
      </c>
      <c r="B1810">
        <v>21</v>
      </c>
      <c r="C1810">
        <v>0.409742361663538</v>
      </c>
      <c r="D1810">
        <v>0.90748555372571305</v>
      </c>
      <c r="E1810">
        <v>1.2683700889418601</v>
      </c>
      <c r="F1810">
        <v>0.83239773234900705</v>
      </c>
      <c r="G1810">
        <v>0.59135258315732597</v>
      </c>
      <c r="H1810" t="s">
        <v>4741</v>
      </c>
      <c r="I1810">
        <v>0.40538605825764001</v>
      </c>
      <c r="J1810" t="s">
        <v>4742</v>
      </c>
    </row>
    <row r="1811" spans="1:10" x14ac:dyDescent="0.25">
      <c r="A1811" t="s">
        <v>4743</v>
      </c>
      <c r="B1811">
        <v>54</v>
      </c>
      <c r="C1811">
        <v>0.40980629473005298</v>
      </c>
      <c r="D1811">
        <v>0.90748555372571305</v>
      </c>
      <c r="E1811">
        <v>1.2212639724874299</v>
      </c>
      <c r="F1811">
        <v>0.87160505321577997</v>
      </c>
      <c r="G1811">
        <v>0.492904497311976</v>
      </c>
      <c r="H1811" t="s">
        <v>4744</v>
      </c>
      <c r="I1811">
        <v>0.38850117967442999</v>
      </c>
      <c r="J1811" t="s">
        <v>4745</v>
      </c>
    </row>
    <row r="1812" spans="1:10" x14ac:dyDescent="0.25">
      <c r="A1812" t="s">
        <v>4746</v>
      </c>
      <c r="B1812">
        <v>88</v>
      </c>
      <c r="C1812">
        <v>0.44785980008166099</v>
      </c>
      <c r="D1812">
        <v>0.83086053115400405</v>
      </c>
      <c r="E1812">
        <v>-1.10985805198073</v>
      </c>
      <c r="F1812">
        <v>0.95946206543109402</v>
      </c>
      <c r="G1812">
        <v>-0.31918608257269698</v>
      </c>
      <c r="H1812" t="s">
        <v>4747</v>
      </c>
      <c r="I1812">
        <v>0.41835285501373098</v>
      </c>
      <c r="J1812" t="s">
        <v>4748</v>
      </c>
    </row>
    <row r="1813" spans="1:10" x14ac:dyDescent="0.25">
      <c r="A1813" t="s">
        <v>4749</v>
      </c>
      <c r="B1813">
        <v>30</v>
      </c>
      <c r="C1813">
        <v>0.52253843700258396</v>
      </c>
      <c r="D1813">
        <v>0.71701040538999505</v>
      </c>
      <c r="E1813">
        <v>1.15661455156294</v>
      </c>
      <c r="F1813">
        <v>1.0288812975645401</v>
      </c>
      <c r="G1813">
        <v>0.50915144594352602</v>
      </c>
      <c r="H1813" t="s">
        <v>4750</v>
      </c>
      <c r="I1813">
        <v>0.480488329777918</v>
      </c>
      <c r="J1813" t="s">
        <v>4751</v>
      </c>
    </row>
    <row r="1814" spans="1:10" x14ac:dyDescent="0.25">
      <c r="A1814" t="s">
        <v>4752</v>
      </c>
      <c r="B1814">
        <v>30</v>
      </c>
      <c r="C1814">
        <v>0.52253843700258396</v>
      </c>
      <c r="D1814">
        <v>0.71701040538999505</v>
      </c>
      <c r="E1814">
        <v>1.15661455156294</v>
      </c>
      <c r="F1814">
        <v>1.0288812975645401</v>
      </c>
      <c r="G1814">
        <v>0.50915144594352602</v>
      </c>
      <c r="H1814" t="s">
        <v>4750</v>
      </c>
      <c r="I1814">
        <v>0.480488329777918</v>
      </c>
      <c r="J1814" t="s">
        <v>4751</v>
      </c>
    </row>
    <row r="1815" spans="1:10" x14ac:dyDescent="0.25">
      <c r="A1815" t="s">
        <v>4753</v>
      </c>
      <c r="B1815">
        <v>10</v>
      </c>
      <c r="C1815">
        <v>0.92770299944093204</v>
      </c>
      <c r="D1815">
        <v>0.403897976648811</v>
      </c>
      <c r="E1815">
        <v>0.72926777491624495</v>
      </c>
      <c r="F1815">
        <v>1.2819593862069401</v>
      </c>
      <c r="G1815">
        <v>0.38341359991437801</v>
      </c>
      <c r="H1815" t="s">
        <v>3772</v>
      </c>
      <c r="I1815">
        <v>0.69590714401214404</v>
      </c>
      <c r="J1815" t="s">
        <v>3773</v>
      </c>
    </row>
    <row r="1816" spans="1:10" x14ac:dyDescent="0.25">
      <c r="A1816" t="s">
        <v>4754</v>
      </c>
      <c r="B1816">
        <v>10</v>
      </c>
      <c r="C1816">
        <v>0.92770299944093204</v>
      </c>
      <c r="D1816">
        <v>0.403897976648811</v>
      </c>
      <c r="E1816">
        <v>0.72926777491624495</v>
      </c>
      <c r="F1816">
        <v>1.2819593862069401</v>
      </c>
      <c r="G1816">
        <v>0.38341359991437801</v>
      </c>
      <c r="H1816" t="s">
        <v>3772</v>
      </c>
      <c r="I1816">
        <v>0.69590714401214404</v>
      </c>
      <c r="J1816" t="s">
        <v>3773</v>
      </c>
    </row>
    <row r="1817" spans="1:10" x14ac:dyDescent="0.25">
      <c r="A1817" t="s">
        <v>4755</v>
      </c>
      <c r="B1817">
        <v>9</v>
      </c>
      <c r="C1817">
        <v>0.52689381121415202</v>
      </c>
      <c r="D1817">
        <v>0.71331223309729797</v>
      </c>
      <c r="E1817">
        <v>1.1857700113201799</v>
      </c>
      <c r="F1817">
        <v>-0.98451997529805102</v>
      </c>
      <c r="G1817">
        <v>0.63360990763824698</v>
      </c>
      <c r="H1817" t="s">
        <v>4756</v>
      </c>
      <c r="I1817">
        <v>-0.41454352265420502</v>
      </c>
      <c r="J1817" t="s">
        <v>4757</v>
      </c>
    </row>
    <row r="1818" spans="1:10" x14ac:dyDescent="0.25">
      <c r="A1818" t="s">
        <v>4758</v>
      </c>
      <c r="B1818">
        <v>176</v>
      </c>
      <c r="C1818">
        <v>0.37589455210507799</v>
      </c>
      <c r="D1818">
        <v>1</v>
      </c>
      <c r="E1818">
        <v>1.18556720648724</v>
      </c>
      <c r="F1818">
        <v>0.64061640856312396</v>
      </c>
      <c r="G1818">
        <v>0.42285691974081402</v>
      </c>
      <c r="H1818" t="s">
        <v>4759</v>
      </c>
      <c r="I1818">
        <v>0.27542956820246201</v>
      </c>
      <c r="J1818" t="s">
        <v>4760</v>
      </c>
    </row>
    <row r="1819" spans="1:10" x14ac:dyDescent="0.25">
      <c r="A1819" t="s">
        <v>4761</v>
      </c>
      <c r="B1819">
        <v>176</v>
      </c>
      <c r="C1819">
        <v>0.37589455210507799</v>
      </c>
      <c r="D1819">
        <v>1</v>
      </c>
      <c r="E1819">
        <v>1.18556720648724</v>
      </c>
      <c r="F1819">
        <v>0.64061640856312396</v>
      </c>
      <c r="G1819">
        <v>0.42285691974081402</v>
      </c>
      <c r="H1819" t="s">
        <v>4759</v>
      </c>
      <c r="I1819">
        <v>0.27542956820246201</v>
      </c>
      <c r="J1819" t="s">
        <v>4760</v>
      </c>
    </row>
    <row r="1820" spans="1:10" x14ac:dyDescent="0.25">
      <c r="A1820" t="s">
        <v>4762</v>
      </c>
      <c r="B1820">
        <v>9</v>
      </c>
      <c r="C1820">
        <v>0.53334104834296903</v>
      </c>
      <c r="D1820">
        <v>0.70573528056510304</v>
      </c>
      <c r="E1820">
        <v>1.1798030585342101</v>
      </c>
      <c r="F1820">
        <v>1.0471359962387601</v>
      </c>
      <c r="G1820">
        <v>0.63042149810898795</v>
      </c>
      <c r="H1820" t="s">
        <v>4763</v>
      </c>
      <c r="I1820">
        <v>0.57847975451102995</v>
      </c>
      <c r="J1820" t="s">
        <v>4764</v>
      </c>
    </row>
    <row r="1821" spans="1:10" x14ac:dyDescent="0.25">
      <c r="A1821" t="s">
        <v>4765</v>
      </c>
      <c r="B1821">
        <v>9</v>
      </c>
      <c r="C1821">
        <v>0.53334104834296903</v>
      </c>
      <c r="D1821">
        <v>0.70573528056510304</v>
      </c>
      <c r="E1821">
        <v>1.1798030585342101</v>
      </c>
      <c r="F1821">
        <v>1.0471359962387601</v>
      </c>
      <c r="G1821">
        <v>0.63042149810898795</v>
      </c>
      <c r="H1821" t="s">
        <v>4763</v>
      </c>
      <c r="I1821">
        <v>0.57847975451102995</v>
      </c>
      <c r="J1821" t="s">
        <v>4764</v>
      </c>
    </row>
    <row r="1822" spans="1:10" x14ac:dyDescent="0.25">
      <c r="A1822" t="s">
        <v>4766</v>
      </c>
      <c r="B1822">
        <v>9</v>
      </c>
      <c r="C1822">
        <v>0.53334104834296903</v>
      </c>
      <c r="D1822">
        <v>0.70573528056510304</v>
      </c>
      <c r="E1822">
        <v>1.1798030585342101</v>
      </c>
      <c r="F1822">
        <v>1.0471359962387601</v>
      </c>
      <c r="G1822">
        <v>0.63042149810898795</v>
      </c>
      <c r="H1822" t="s">
        <v>4763</v>
      </c>
      <c r="I1822">
        <v>0.57847975451102995</v>
      </c>
      <c r="J1822" t="s">
        <v>4764</v>
      </c>
    </row>
    <row r="1823" spans="1:10" x14ac:dyDescent="0.25">
      <c r="A1823" t="s">
        <v>4767</v>
      </c>
      <c r="B1823">
        <v>9</v>
      </c>
      <c r="C1823">
        <v>0.49696192011554802</v>
      </c>
      <c r="D1823">
        <v>0.75788892362196503</v>
      </c>
      <c r="E1823">
        <v>1.21458341086727</v>
      </c>
      <c r="F1823">
        <v>0.99819065880262003</v>
      </c>
      <c r="G1823">
        <v>0.64900619465131204</v>
      </c>
      <c r="H1823" t="s">
        <v>4768</v>
      </c>
      <c r="I1823">
        <v>0.55144039488036301</v>
      </c>
      <c r="J1823" t="s">
        <v>4769</v>
      </c>
    </row>
    <row r="1824" spans="1:10" x14ac:dyDescent="0.25">
      <c r="A1824" t="s">
        <v>4770</v>
      </c>
      <c r="B1824">
        <v>11</v>
      </c>
      <c r="C1824">
        <v>0.81102104987620804</v>
      </c>
      <c r="D1824">
        <v>0.466410240422859</v>
      </c>
      <c r="E1824">
        <v>-0.88608885839328499</v>
      </c>
      <c r="F1824">
        <v>-1.2234280745114501</v>
      </c>
      <c r="G1824">
        <v>-0.396264441823028</v>
      </c>
      <c r="H1824" t="s">
        <v>4771</v>
      </c>
      <c r="I1824">
        <v>-0.48496276808412397</v>
      </c>
      <c r="J1824" t="s">
        <v>4772</v>
      </c>
    </row>
    <row r="1825" spans="1:10" x14ac:dyDescent="0.25">
      <c r="A1825" t="s">
        <v>4773</v>
      </c>
      <c r="B1825">
        <v>11</v>
      </c>
      <c r="C1825">
        <v>0.81102104987620804</v>
      </c>
      <c r="D1825">
        <v>0.466410240422859</v>
      </c>
      <c r="E1825">
        <v>-0.88608885839328499</v>
      </c>
      <c r="F1825">
        <v>-1.2234280745114501</v>
      </c>
      <c r="G1825">
        <v>-0.396264441823028</v>
      </c>
      <c r="H1825" t="s">
        <v>4771</v>
      </c>
      <c r="I1825">
        <v>-0.48496276808412397</v>
      </c>
      <c r="J1825" t="s">
        <v>4772</v>
      </c>
    </row>
    <row r="1826" spans="1:10" x14ac:dyDescent="0.25">
      <c r="A1826" t="s">
        <v>4774</v>
      </c>
      <c r="B1826">
        <v>11</v>
      </c>
      <c r="C1826">
        <v>0.81102104987620804</v>
      </c>
      <c r="D1826">
        <v>0.466410240422859</v>
      </c>
      <c r="E1826">
        <v>-0.88608885839328499</v>
      </c>
      <c r="F1826">
        <v>-1.2234280745114501</v>
      </c>
      <c r="G1826">
        <v>-0.396264441823028</v>
      </c>
      <c r="H1826" t="s">
        <v>4771</v>
      </c>
      <c r="I1826">
        <v>-0.48496276808412397</v>
      </c>
      <c r="J1826" t="s">
        <v>4772</v>
      </c>
    </row>
    <row r="1827" spans="1:10" x14ac:dyDescent="0.25">
      <c r="A1827" t="s">
        <v>4775</v>
      </c>
      <c r="B1827">
        <v>11</v>
      </c>
      <c r="C1827">
        <v>0.81102104987620804</v>
      </c>
      <c r="D1827">
        <v>0.466410240422859</v>
      </c>
      <c r="E1827">
        <v>-0.88608885839328499</v>
      </c>
      <c r="F1827">
        <v>-1.2234280745114501</v>
      </c>
      <c r="G1827">
        <v>-0.396264441823028</v>
      </c>
      <c r="H1827" t="s">
        <v>4771</v>
      </c>
      <c r="I1827">
        <v>-0.48496276808412397</v>
      </c>
      <c r="J1827" t="s">
        <v>4772</v>
      </c>
    </row>
    <row r="1828" spans="1:10" x14ac:dyDescent="0.25">
      <c r="A1828" t="s">
        <v>4776</v>
      </c>
      <c r="B1828">
        <v>11</v>
      </c>
      <c r="C1828">
        <v>0.81102104987620804</v>
      </c>
      <c r="D1828">
        <v>0.466410240422859</v>
      </c>
      <c r="E1828">
        <v>-0.88608885839328499</v>
      </c>
      <c r="F1828">
        <v>-1.2234280745114501</v>
      </c>
      <c r="G1828">
        <v>-0.396264441823028</v>
      </c>
      <c r="H1828" t="s">
        <v>4771</v>
      </c>
      <c r="I1828">
        <v>-0.48496276808412397</v>
      </c>
      <c r="J1828" t="s">
        <v>4772</v>
      </c>
    </row>
    <row r="1829" spans="1:10" x14ac:dyDescent="0.25">
      <c r="A1829" t="s">
        <v>4777</v>
      </c>
      <c r="B1829">
        <v>60</v>
      </c>
      <c r="C1829">
        <v>0.51185110100877396</v>
      </c>
      <c r="D1829">
        <v>0.74212005649484603</v>
      </c>
      <c r="E1829">
        <v>1.14272815786127</v>
      </c>
      <c r="F1829">
        <v>1.0095548648688899</v>
      </c>
      <c r="G1829">
        <v>0.454912403537578</v>
      </c>
      <c r="H1829" t="s">
        <v>4778</v>
      </c>
      <c r="I1829">
        <v>0.44737017474222202</v>
      </c>
      <c r="J1829" t="s">
        <v>4779</v>
      </c>
    </row>
    <row r="1830" spans="1:10" x14ac:dyDescent="0.25">
      <c r="A1830" t="s">
        <v>4780</v>
      </c>
      <c r="B1830">
        <v>13</v>
      </c>
      <c r="C1830">
        <v>0.70585188489397799</v>
      </c>
      <c r="D1830">
        <v>0.53887131617879203</v>
      </c>
      <c r="E1830">
        <v>1.00647400724028</v>
      </c>
      <c r="F1830">
        <v>-1.1344093817451899</v>
      </c>
      <c r="G1830">
        <v>0.50635282784319102</v>
      </c>
      <c r="H1830" t="s">
        <v>4781</v>
      </c>
      <c r="I1830">
        <v>-0.42628300207653502</v>
      </c>
      <c r="J1830" t="s">
        <v>4782</v>
      </c>
    </row>
    <row r="1831" spans="1:10" x14ac:dyDescent="0.25">
      <c r="A1831" t="s">
        <v>4783</v>
      </c>
      <c r="B1831">
        <v>10</v>
      </c>
      <c r="C1831">
        <v>0.94990309164042697</v>
      </c>
      <c r="D1831">
        <v>0.40146698205334103</v>
      </c>
      <c r="E1831">
        <v>-0.71192660549429998</v>
      </c>
      <c r="F1831">
        <v>-1.2939811796381</v>
      </c>
      <c r="G1831">
        <v>-0.32607181678338498</v>
      </c>
      <c r="H1831" t="s">
        <v>4784</v>
      </c>
      <c r="I1831">
        <v>-0.52749208436373496</v>
      </c>
      <c r="J1831" t="s">
        <v>4785</v>
      </c>
    </row>
    <row r="1832" spans="1:10" x14ac:dyDescent="0.25">
      <c r="A1832" t="s">
        <v>4786</v>
      </c>
      <c r="B1832">
        <v>858</v>
      </c>
      <c r="C1832">
        <v>0.79608406655562503</v>
      </c>
      <c r="D1832">
        <v>0.48025686786021499</v>
      </c>
      <c r="E1832">
        <v>0.977836395939919</v>
      </c>
      <c r="F1832">
        <v>1.04765917621807</v>
      </c>
      <c r="G1832">
        <v>0.33061689017374202</v>
      </c>
      <c r="H1832" t="s">
        <v>4787</v>
      </c>
      <c r="I1832">
        <v>0.44448572617501603</v>
      </c>
      <c r="J1832" t="s">
        <v>4788</v>
      </c>
    </row>
    <row r="1833" spans="1:10" x14ac:dyDescent="0.25">
      <c r="A1833" t="s">
        <v>4789</v>
      </c>
      <c r="B1833">
        <v>10</v>
      </c>
      <c r="C1833">
        <v>0.46414955854552697</v>
      </c>
      <c r="D1833">
        <v>0.82416957055640705</v>
      </c>
      <c r="E1833">
        <v>-1.2164523913220799</v>
      </c>
      <c r="F1833">
        <v>-0.88537665220968598</v>
      </c>
      <c r="G1833">
        <v>-0.55715131055326195</v>
      </c>
      <c r="H1833" t="s">
        <v>4790</v>
      </c>
      <c r="I1833">
        <v>-0.36092424145743202</v>
      </c>
      <c r="J1833" t="s">
        <v>4791</v>
      </c>
    </row>
    <row r="1834" spans="1:10" x14ac:dyDescent="0.25">
      <c r="A1834" t="s">
        <v>4792</v>
      </c>
      <c r="B1834">
        <v>22</v>
      </c>
      <c r="C1834">
        <v>0.41465966629399498</v>
      </c>
      <c r="D1834">
        <v>0.92282382072760605</v>
      </c>
      <c r="E1834">
        <v>1.26269376147224</v>
      </c>
      <c r="F1834">
        <v>0.81790452413501702</v>
      </c>
      <c r="G1834">
        <v>0.58422035546593598</v>
      </c>
      <c r="H1834" t="s">
        <v>4741</v>
      </c>
      <c r="I1834">
        <v>0.39596033079088799</v>
      </c>
      <c r="J1834" t="s">
        <v>4793</v>
      </c>
    </row>
    <row r="1835" spans="1:10" x14ac:dyDescent="0.25">
      <c r="A1835" t="s">
        <v>4794</v>
      </c>
      <c r="B1835">
        <v>14</v>
      </c>
      <c r="C1835">
        <v>0.66384774210440001</v>
      </c>
      <c r="D1835">
        <v>0.57694949346575997</v>
      </c>
      <c r="E1835">
        <v>1.04442069369784</v>
      </c>
      <c r="F1835">
        <v>1.1496475620959301</v>
      </c>
      <c r="G1835">
        <v>0.51931976122596102</v>
      </c>
      <c r="H1835" t="s">
        <v>4398</v>
      </c>
      <c r="I1835">
        <v>0.59233804495136599</v>
      </c>
      <c r="J1835" t="s">
        <v>4399</v>
      </c>
    </row>
    <row r="1836" spans="1:10" x14ac:dyDescent="0.25">
      <c r="A1836" t="s">
        <v>4795</v>
      </c>
      <c r="B1836">
        <v>46</v>
      </c>
      <c r="C1836">
        <v>0.59553885732201906</v>
      </c>
      <c r="D1836">
        <v>0.64319856778565199</v>
      </c>
      <c r="E1836">
        <v>1.0873708889734599</v>
      </c>
      <c r="F1836">
        <v>1.07884956576879</v>
      </c>
      <c r="G1836">
        <v>0.44869117209447601</v>
      </c>
      <c r="H1836" t="s">
        <v>4796</v>
      </c>
      <c r="I1836">
        <v>0.48593328158237498</v>
      </c>
      <c r="J1836" t="s">
        <v>4797</v>
      </c>
    </row>
    <row r="1837" spans="1:10" x14ac:dyDescent="0.25">
      <c r="A1837" t="s">
        <v>4798</v>
      </c>
      <c r="B1837">
        <v>30</v>
      </c>
      <c r="C1837">
        <v>0.58324208185901705</v>
      </c>
      <c r="D1837">
        <v>0.65743306297300397</v>
      </c>
      <c r="E1837">
        <v>1.10664101503516</v>
      </c>
      <c r="F1837">
        <v>1.0766668273481901</v>
      </c>
      <c r="G1837">
        <v>0.48715267517961802</v>
      </c>
      <c r="H1837" t="s">
        <v>4799</v>
      </c>
      <c r="I1837">
        <v>0.50280420766164602</v>
      </c>
      <c r="J1837" t="s">
        <v>4800</v>
      </c>
    </row>
    <row r="1838" spans="1:10" x14ac:dyDescent="0.25">
      <c r="A1838" t="s">
        <v>4801</v>
      </c>
      <c r="B1838">
        <v>11</v>
      </c>
      <c r="C1838">
        <v>0.50379921393745497</v>
      </c>
      <c r="D1838">
        <v>0.76155186539002795</v>
      </c>
      <c r="E1838">
        <v>-1.1742865447223201</v>
      </c>
      <c r="F1838">
        <v>-0.93566752147042398</v>
      </c>
      <c r="G1838">
        <v>-0.52514823742219896</v>
      </c>
      <c r="H1838" t="s">
        <v>4802</v>
      </c>
      <c r="I1838">
        <v>-0.370895454070652</v>
      </c>
      <c r="J1838" t="s">
        <v>4803</v>
      </c>
    </row>
    <row r="1839" spans="1:10" x14ac:dyDescent="0.25">
      <c r="A1839" t="s">
        <v>4804</v>
      </c>
      <c r="B1839">
        <v>9</v>
      </c>
      <c r="C1839">
        <v>0.61109923336941696</v>
      </c>
      <c r="D1839">
        <v>0.62924040170372997</v>
      </c>
      <c r="E1839">
        <v>1.1035396657280501</v>
      </c>
      <c r="F1839">
        <v>1.11766189392505</v>
      </c>
      <c r="G1839">
        <v>0.58967055921629896</v>
      </c>
      <c r="H1839" t="s">
        <v>4805</v>
      </c>
      <c r="I1839">
        <v>0.61744107770761403</v>
      </c>
      <c r="J1839" t="s">
        <v>4806</v>
      </c>
    </row>
    <row r="1840" spans="1:10" x14ac:dyDescent="0.25">
      <c r="A1840" t="s">
        <v>4807</v>
      </c>
      <c r="B1840">
        <v>11</v>
      </c>
      <c r="C1840">
        <v>0.72911775061579898</v>
      </c>
      <c r="D1840">
        <v>0.52802153248315997</v>
      </c>
      <c r="E1840">
        <v>-0.96774386285542802</v>
      </c>
      <c r="F1840">
        <v>1.1933323268814999</v>
      </c>
      <c r="G1840">
        <v>-0.432781067056213</v>
      </c>
      <c r="H1840" t="s">
        <v>4808</v>
      </c>
      <c r="I1840">
        <v>0.63759013351109495</v>
      </c>
      <c r="J1840" t="s">
        <v>4809</v>
      </c>
    </row>
    <row r="1841" spans="1:10" x14ac:dyDescent="0.25">
      <c r="A1841" t="s">
        <v>4810</v>
      </c>
      <c r="B1841">
        <v>11</v>
      </c>
      <c r="C1841">
        <v>0.72911775061579898</v>
      </c>
      <c r="D1841">
        <v>0.52802153248315997</v>
      </c>
      <c r="E1841">
        <v>-0.96774386285542802</v>
      </c>
      <c r="F1841">
        <v>1.1933323268814999</v>
      </c>
      <c r="G1841">
        <v>-0.432781067056213</v>
      </c>
      <c r="H1841" t="s">
        <v>4808</v>
      </c>
      <c r="I1841">
        <v>0.63759013351109495</v>
      </c>
      <c r="J1841" t="s">
        <v>4809</v>
      </c>
    </row>
    <row r="1842" spans="1:10" x14ac:dyDescent="0.25">
      <c r="A1842" t="s">
        <v>4811</v>
      </c>
      <c r="B1842">
        <v>150</v>
      </c>
      <c r="C1842">
        <v>0.95899303037533701</v>
      </c>
      <c r="D1842">
        <v>0.40248243289678598</v>
      </c>
      <c r="E1842">
        <v>0.78608637529626102</v>
      </c>
      <c r="F1842">
        <v>-1.0854652036219401</v>
      </c>
      <c r="G1842">
        <v>0.28376100655185998</v>
      </c>
      <c r="H1842" t="s">
        <v>3000</v>
      </c>
      <c r="I1842">
        <v>-0.23591552342543101</v>
      </c>
      <c r="J1842" t="s">
        <v>4812</v>
      </c>
    </row>
    <row r="1843" spans="1:10" x14ac:dyDescent="0.25">
      <c r="A1843" t="s">
        <v>4813</v>
      </c>
      <c r="B1843">
        <v>14</v>
      </c>
      <c r="C1843">
        <v>0.98777454642710305</v>
      </c>
      <c r="D1843">
        <v>0.39209105322329002</v>
      </c>
      <c r="E1843">
        <v>0.59922125371307</v>
      </c>
      <c r="F1843">
        <v>1.28070053896428</v>
      </c>
      <c r="G1843">
        <v>0.297952195200204</v>
      </c>
      <c r="H1843" t="s">
        <v>4814</v>
      </c>
      <c r="I1843">
        <v>0.659861055187416</v>
      </c>
      <c r="J1843" t="s">
        <v>4815</v>
      </c>
    </row>
    <row r="1844" spans="1:10" x14ac:dyDescent="0.25">
      <c r="A1844" t="s">
        <v>4816</v>
      </c>
      <c r="B1844">
        <v>8</v>
      </c>
      <c r="C1844">
        <v>0.72197245497534202</v>
      </c>
      <c r="D1844">
        <v>0.53798750126727202</v>
      </c>
      <c r="E1844">
        <v>0.99489263896317803</v>
      </c>
      <c r="F1844">
        <v>-1.1668641891731799</v>
      </c>
      <c r="G1844">
        <v>0.542539172545218</v>
      </c>
      <c r="H1844" t="s">
        <v>4817</v>
      </c>
      <c r="I1844">
        <v>-0.50995862248142998</v>
      </c>
      <c r="J1844" t="s">
        <v>4818</v>
      </c>
    </row>
    <row r="1845" spans="1:10" x14ac:dyDescent="0.25">
      <c r="A1845" t="s">
        <v>4819</v>
      </c>
      <c r="B1845">
        <v>8</v>
      </c>
      <c r="C1845">
        <v>0.69480933847177395</v>
      </c>
      <c r="D1845">
        <v>0.55955839438720401</v>
      </c>
      <c r="E1845">
        <v>1.02807172076566</v>
      </c>
      <c r="F1845">
        <v>1.17337692670621</v>
      </c>
      <c r="G1845">
        <v>0.56063253345870201</v>
      </c>
      <c r="H1845" t="s">
        <v>4683</v>
      </c>
      <c r="I1845">
        <v>0.66050069518601195</v>
      </c>
      <c r="J1845" t="s">
        <v>4733</v>
      </c>
    </row>
    <row r="1846" spans="1:10" x14ac:dyDescent="0.25">
      <c r="A1846" t="s">
        <v>4820</v>
      </c>
      <c r="B1846">
        <v>50</v>
      </c>
      <c r="C1846">
        <v>0.90569001720034903</v>
      </c>
      <c r="D1846">
        <v>0.43111186939055302</v>
      </c>
      <c r="E1846">
        <v>0.80936199250834295</v>
      </c>
      <c r="F1846">
        <v>1.2025362943043101</v>
      </c>
      <c r="G1846">
        <v>0.33001121822195401</v>
      </c>
      <c r="H1846" t="s">
        <v>4265</v>
      </c>
      <c r="I1846">
        <v>0.53852066827754197</v>
      </c>
      <c r="J1846" t="s">
        <v>4266</v>
      </c>
    </row>
    <row r="1847" spans="1:10" x14ac:dyDescent="0.25">
      <c r="A1847" t="s">
        <v>4821</v>
      </c>
      <c r="B1847">
        <v>23</v>
      </c>
      <c r="C1847">
        <v>0.697896251700174</v>
      </c>
      <c r="D1847">
        <v>0.56001887607358702</v>
      </c>
      <c r="E1847">
        <v>1.01327858771988</v>
      </c>
      <c r="F1847">
        <v>1.14985552124851</v>
      </c>
      <c r="G1847">
        <v>0.46561701065213501</v>
      </c>
      <c r="H1847" t="s">
        <v>4822</v>
      </c>
      <c r="I1847">
        <v>0.55380947804810898</v>
      </c>
      <c r="J1847" t="s">
        <v>4823</v>
      </c>
    </row>
    <row r="1848" spans="1:10" x14ac:dyDescent="0.25">
      <c r="A1848" t="s">
        <v>4824</v>
      </c>
      <c r="B1848">
        <v>59</v>
      </c>
      <c r="C1848">
        <v>0.39247056839751199</v>
      </c>
      <c r="D1848">
        <v>1</v>
      </c>
      <c r="E1848">
        <v>1.23041823295669</v>
      </c>
      <c r="F1848">
        <v>0.63411116069143203</v>
      </c>
      <c r="G1848">
        <v>0.49114627725318599</v>
      </c>
      <c r="H1848" t="s">
        <v>4686</v>
      </c>
      <c r="I1848">
        <v>0.28120687317114801</v>
      </c>
      <c r="J1848" t="s">
        <v>4687</v>
      </c>
    </row>
    <row r="1849" spans="1:10" x14ac:dyDescent="0.25">
      <c r="A1849" t="s">
        <v>4825</v>
      </c>
      <c r="B1849">
        <v>59</v>
      </c>
      <c r="C1849">
        <v>0.39247056839751199</v>
      </c>
      <c r="D1849">
        <v>1</v>
      </c>
      <c r="E1849">
        <v>1.23041823295669</v>
      </c>
      <c r="F1849">
        <v>0.63411116069143203</v>
      </c>
      <c r="G1849">
        <v>0.49114627725318599</v>
      </c>
      <c r="H1849" t="s">
        <v>4686</v>
      </c>
      <c r="I1849">
        <v>0.28120687317114801</v>
      </c>
      <c r="J1849" t="s">
        <v>4687</v>
      </c>
    </row>
    <row r="1850" spans="1:10" x14ac:dyDescent="0.25">
      <c r="A1850" t="s">
        <v>4826</v>
      </c>
      <c r="B1850">
        <v>12</v>
      </c>
      <c r="C1850">
        <v>0.77158872250470201</v>
      </c>
      <c r="D1850">
        <v>0.50954529013259198</v>
      </c>
      <c r="E1850">
        <v>-0.92391231467825297</v>
      </c>
      <c r="F1850">
        <v>1.2049118964813199</v>
      </c>
      <c r="G1850">
        <v>-0.40441416818676101</v>
      </c>
      <c r="H1850" t="s">
        <v>4808</v>
      </c>
      <c r="I1850">
        <v>0.63503936776690195</v>
      </c>
      <c r="J1850" t="s">
        <v>4827</v>
      </c>
    </row>
    <row r="1851" spans="1:10" x14ac:dyDescent="0.25">
      <c r="A1851" t="s">
        <v>4828</v>
      </c>
      <c r="B1851">
        <v>12</v>
      </c>
      <c r="C1851">
        <v>0.77158872250470201</v>
      </c>
      <c r="D1851">
        <v>0.50954529013259198</v>
      </c>
      <c r="E1851">
        <v>-0.92391231467825297</v>
      </c>
      <c r="F1851">
        <v>1.2049118964813199</v>
      </c>
      <c r="G1851">
        <v>-0.40441416818676101</v>
      </c>
      <c r="H1851" t="s">
        <v>4808</v>
      </c>
      <c r="I1851">
        <v>0.63503936776690195</v>
      </c>
      <c r="J1851" t="s">
        <v>4827</v>
      </c>
    </row>
    <row r="1852" spans="1:10" x14ac:dyDescent="0.25">
      <c r="A1852" t="s">
        <v>4829</v>
      </c>
      <c r="B1852">
        <v>12</v>
      </c>
      <c r="C1852">
        <v>0.77158872250470201</v>
      </c>
      <c r="D1852">
        <v>0.50954529013259198</v>
      </c>
      <c r="E1852">
        <v>-0.92391231467825297</v>
      </c>
      <c r="F1852">
        <v>1.2049118964813199</v>
      </c>
      <c r="G1852">
        <v>-0.40441416818676101</v>
      </c>
      <c r="H1852" t="s">
        <v>4808</v>
      </c>
      <c r="I1852">
        <v>0.63503936776690195</v>
      </c>
      <c r="J1852" t="s">
        <v>4827</v>
      </c>
    </row>
    <row r="1853" spans="1:10" x14ac:dyDescent="0.25">
      <c r="A1853" t="s">
        <v>4830</v>
      </c>
      <c r="B1853">
        <v>12</v>
      </c>
      <c r="C1853">
        <v>0.77158872250470201</v>
      </c>
      <c r="D1853">
        <v>0.50954529013259198</v>
      </c>
      <c r="E1853">
        <v>-0.92391231467825297</v>
      </c>
      <c r="F1853">
        <v>1.2049118964813199</v>
      </c>
      <c r="G1853">
        <v>-0.40441416818676101</v>
      </c>
      <c r="H1853" t="s">
        <v>4808</v>
      </c>
      <c r="I1853">
        <v>0.63503936776690195</v>
      </c>
      <c r="J1853" t="s">
        <v>4827</v>
      </c>
    </row>
    <row r="1854" spans="1:10" x14ac:dyDescent="0.25">
      <c r="A1854" t="s">
        <v>4831</v>
      </c>
      <c r="B1854">
        <v>12</v>
      </c>
      <c r="C1854">
        <v>0.77158872250470201</v>
      </c>
      <c r="D1854">
        <v>0.50954529013259198</v>
      </c>
      <c r="E1854">
        <v>-0.92391231467825297</v>
      </c>
      <c r="F1854">
        <v>1.2049118964813199</v>
      </c>
      <c r="G1854">
        <v>-0.40441416818676101</v>
      </c>
      <c r="H1854" t="s">
        <v>4808</v>
      </c>
      <c r="I1854">
        <v>0.63503936776690195</v>
      </c>
      <c r="J1854" t="s">
        <v>4827</v>
      </c>
    </row>
    <row r="1855" spans="1:10" x14ac:dyDescent="0.25">
      <c r="A1855" t="s">
        <v>4832</v>
      </c>
      <c r="B1855">
        <v>49</v>
      </c>
      <c r="C1855">
        <v>0.62474978357118605</v>
      </c>
      <c r="D1855">
        <v>0.63003522155663605</v>
      </c>
      <c r="E1855">
        <v>1.0605218193392201</v>
      </c>
      <c r="F1855">
        <v>1.0859420071582899</v>
      </c>
      <c r="G1855">
        <v>0.433847217215241</v>
      </c>
      <c r="H1855" t="s">
        <v>4833</v>
      </c>
      <c r="I1855">
        <v>0.48695897062403798</v>
      </c>
      <c r="J1855" t="s">
        <v>4834</v>
      </c>
    </row>
    <row r="1856" spans="1:10" x14ac:dyDescent="0.25">
      <c r="A1856" t="s">
        <v>4835</v>
      </c>
      <c r="B1856">
        <v>10</v>
      </c>
      <c r="C1856">
        <v>0.40714723631004801</v>
      </c>
      <c r="D1856">
        <v>0.96704807457217601</v>
      </c>
      <c r="E1856">
        <v>-1.26473478007441</v>
      </c>
      <c r="F1856">
        <v>0.73849016522072097</v>
      </c>
      <c r="G1856">
        <v>-0.57926528423764601</v>
      </c>
      <c r="H1856" t="s">
        <v>4836</v>
      </c>
      <c r="I1856">
        <v>0.400886788840008</v>
      </c>
      <c r="J1856" t="s">
        <v>4837</v>
      </c>
    </row>
    <row r="1857" spans="1:10" x14ac:dyDescent="0.25">
      <c r="A1857" t="s">
        <v>4838</v>
      </c>
      <c r="B1857">
        <v>94</v>
      </c>
      <c r="C1857">
        <v>0.43509799235181601</v>
      </c>
      <c r="D1857">
        <v>0.90616834764523502</v>
      </c>
      <c r="E1857">
        <v>1.1822628325867299</v>
      </c>
      <c r="F1857">
        <v>0.90034894869549797</v>
      </c>
      <c r="G1857">
        <v>0.44631246637053001</v>
      </c>
      <c r="H1857" t="s">
        <v>4839</v>
      </c>
      <c r="I1857">
        <v>0.39179021965741301</v>
      </c>
      <c r="J1857" t="s">
        <v>4840</v>
      </c>
    </row>
    <row r="1858" spans="1:10" x14ac:dyDescent="0.25">
      <c r="A1858" t="s">
        <v>4841</v>
      </c>
      <c r="B1858">
        <v>59</v>
      </c>
      <c r="C1858">
        <v>0.421608882363808</v>
      </c>
      <c r="D1858">
        <v>0.93850098978829399</v>
      </c>
      <c r="E1858">
        <v>1.2095084061716701</v>
      </c>
      <c r="F1858">
        <v>0.84667261734703103</v>
      </c>
      <c r="G1858">
        <v>0.48279969776631398</v>
      </c>
      <c r="H1858" t="s">
        <v>4842</v>
      </c>
      <c r="I1858">
        <v>0.375470696753197</v>
      </c>
      <c r="J1858" t="s">
        <v>4843</v>
      </c>
    </row>
    <row r="1859" spans="1:10" x14ac:dyDescent="0.25">
      <c r="A1859" t="s">
        <v>4844</v>
      </c>
      <c r="B1859">
        <v>59</v>
      </c>
      <c r="C1859">
        <v>0.421608882363808</v>
      </c>
      <c r="D1859">
        <v>0.93850098978829399</v>
      </c>
      <c r="E1859">
        <v>1.2095084061716701</v>
      </c>
      <c r="F1859">
        <v>0.84667261734703103</v>
      </c>
      <c r="G1859">
        <v>0.48279969776631398</v>
      </c>
      <c r="H1859" t="s">
        <v>4842</v>
      </c>
      <c r="I1859">
        <v>0.375470696753197</v>
      </c>
      <c r="J1859" t="s">
        <v>4843</v>
      </c>
    </row>
    <row r="1860" spans="1:10" x14ac:dyDescent="0.25">
      <c r="A1860" t="s">
        <v>4845</v>
      </c>
      <c r="B1860">
        <v>19</v>
      </c>
      <c r="C1860">
        <v>0.47835953727158498</v>
      </c>
      <c r="D1860">
        <v>0.82887518253779302</v>
      </c>
      <c r="E1860">
        <v>1.2109869305115699</v>
      </c>
      <c r="F1860">
        <v>0.92920856958652298</v>
      </c>
      <c r="G1860">
        <v>0.57330074243164597</v>
      </c>
      <c r="H1860" t="s">
        <v>4846</v>
      </c>
      <c r="I1860">
        <v>0.458500006166012</v>
      </c>
      <c r="J1860" t="s">
        <v>4847</v>
      </c>
    </row>
    <row r="1861" spans="1:10" x14ac:dyDescent="0.25">
      <c r="A1861" t="s">
        <v>4848</v>
      </c>
      <c r="B1861">
        <v>19</v>
      </c>
      <c r="C1861">
        <v>0.47835953727158498</v>
      </c>
      <c r="D1861">
        <v>0.82887518253779302</v>
      </c>
      <c r="E1861">
        <v>1.2109869305115699</v>
      </c>
      <c r="F1861">
        <v>0.92920856958652298</v>
      </c>
      <c r="G1861">
        <v>0.57330074243164597</v>
      </c>
      <c r="H1861" t="s">
        <v>4846</v>
      </c>
      <c r="I1861">
        <v>0.458500006166012</v>
      </c>
      <c r="J1861" t="s">
        <v>4847</v>
      </c>
    </row>
    <row r="1862" spans="1:10" x14ac:dyDescent="0.25">
      <c r="A1862" t="s">
        <v>4849</v>
      </c>
      <c r="B1862">
        <v>19</v>
      </c>
      <c r="C1862">
        <v>0.47835953727158498</v>
      </c>
      <c r="D1862">
        <v>0.82887518253779302</v>
      </c>
      <c r="E1862">
        <v>1.2109869305115699</v>
      </c>
      <c r="F1862">
        <v>0.92920856958652298</v>
      </c>
      <c r="G1862">
        <v>0.57330074243164597</v>
      </c>
      <c r="H1862" t="s">
        <v>4846</v>
      </c>
      <c r="I1862">
        <v>0.458500006166012</v>
      </c>
      <c r="J1862" t="s">
        <v>4847</v>
      </c>
    </row>
    <row r="1863" spans="1:10" x14ac:dyDescent="0.25">
      <c r="A1863" t="s">
        <v>4850</v>
      </c>
      <c r="B1863">
        <v>9</v>
      </c>
      <c r="C1863">
        <v>0.61109923336941696</v>
      </c>
      <c r="D1863">
        <v>0.64949452911182304</v>
      </c>
      <c r="E1863">
        <v>1.10396843840828</v>
      </c>
      <c r="F1863">
        <v>1.1014184052040099</v>
      </c>
      <c r="G1863">
        <v>0.58989967162066703</v>
      </c>
      <c r="H1863" t="s">
        <v>4663</v>
      </c>
      <c r="I1863">
        <v>0.608467525655638</v>
      </c>
      <c r="J1863" t="s">
        <v>4851</v>
      </c>
    </row>
    <row r="1864" spans="1:10" x14ac:dyDescent="0.25">
      <c r="A1864" t="s">
        <v>4852</v>
      </c>
      <c r="B1864">
        <v>63</v>
      </c>
      <c r="C1864">
        <v>0.99992994675953695</v>
      </c>
      <c r="D1864">
        <v>0.39710155813442699</v>
      </c>
      <c r="E1864">
        <v>-0.69470840050419802</v>
      </c>
      <c r="F1864">
        <v>1.2053697917750199</v>
      </c>
      <c r="G1864">
        <v>-0.21195475107981299</v>
      </c>
      <c r="H1864" t="s">
        <v>4853</v>
      </c>
      <c r="I1864">
        <v>0.53268864777573499</v>
      </c>
      <c r="J1864" t="s">
        <v>4854</v>
      </c>
    </row>
    <row r="1865" spans="1:10" x14ac:dyDescent="0.25">
      <c r="A1865" t="s">
        <v>4855</v>
      </c>
      <c r="B1865">
        <v>12</v>
      </c>
      <c r="C1865">
        <v>0.99992994675953695</v>
      </c>
      <c r="D1865">
        <v>0.39710155813442699</v>
      </c>
      <c r="E1865">
        <v>0.47011849235434899</v>
      </c>
      <c r="F1865">
        <v>1.2825674638931901</v>
      </c>
      <c r="G1865">
        <v>0.23983131697899901</v>
      </c>
      <c r="H1865" t="s">
        <v>4856</v>
      </c>
      <c r="I1865">
        <v>0.67596712570242201</v>
      </c>
      <c r="J1865" t="s">
        <v>4857</v>
      </c>
    </row>
    <row r="1866" spans="1:10" x14ac:dyDescent="0.25">
      <c r="A1866" t="s">
        <v>4858</v>
      </c>
      <c r="B1866">
        <v>81</v>
      </c>
      <c r="C1866">
        <v>0.50739395497795003</v>
      </c>
      <c r="D1866">
        <v>0.78553206839605705</v>
      </c>
      <c r="E1866">
        <v>-1.08206806039964</v>
      </c>
      <c r="F1866">
        <v>0.98469146849329703</v>
      </c>
      <c r="G1866">
        <v>-0.31552546764541101</v>
      </c>
      <c r="H1866" t="s">
        <v>4859</v>
      </c>
      <c r="I1866">
        <v>0.43055370610732702</v>
      </c>
      <c r="J1866" t="s">
        <v>4748</v>
      </c>
    </row>
    <row r="1867" spans="1:10" x14ac:dyDescent="0.25">
      <c r="A1867" t="s">
        <v>4860</v>
      </c>
      <c r="B1867">
        <v>11</v>
      </c>
      <c r="C1867">
        <v>0.46218017371549402</v>
      </c>
      <c r="D1867">
        <v>0.86283804049953305</v>
      </c>
      <c r="E1867">
        <v>-1.21445859903674</v>
      </c>
      <c r="F1867">
        <v>-0.84692365931373403</v>
      </c>
      <c r="G1867">
        <v>-0.54311342965884701</v>
      </c>
      <c r="H1867" t="s">
        <v>4861</v>
      </c>
      <c r="I1867">
        <v>-0.335717686011692</v>
      </c>
      <c r="J1867" t="s">
        <v>4466</v>
      </c>
    </row>
    <row r="1868" spans="1:10" x14ac:dyDescent="0.25">
      <c r="A1868" t="s">
        <v>4862</v>
      </c>
      <c r="B1868">
        <v>11</v>
      </c>
      <c r="C1868">
        <v>0.46218017371549402</v>
      </c>
      <c r="D1868">
        <v>0.86283804049953305</v>
      </c>
      <c r="E1868">
        <v>-1.21445859903674</v>
      </c>
      <c r="F1868">
        <v>-0.84692365931373403</v>
      </c>
      <c r="G1868">
        <v>-0.54311342965884701</v>
      </c>
      <c r="H1868" t="s">
        <v>4861</v>
      </c>
      <c r="I1868">
        <v>-0.335717686011692</v>
      </c>
      <c r="J1868" t="s">
        <v>4466</v>
      </c>
    </row>
    <row r="1869" spans="1:10" x14ac:dyDescent="0.25">
      <c r="A1869" t="s">
        <v>4863</v>
      </c>
      <c r="B1869">
        <v>19</v>
      </c>
      <c r="C1869">
        <v>0.78848585901141699</v>
      </c>
      <c r="D1869">
        <v>0.50735005513637599</v>
      </c>
      <c r="E1869">
        <v>0.91306033797949804</v>
      </c>
      <c r="F1869">
        <v>1.19533169747323</v>
      </c>
      <c r="G1869">
        <v>0.43225748887926102</v>
      </c>
      <c r="H1869" t="s">
        <v>4864</v>
      </c>
      <c r="I1869">
        <v>0.58981331920537206</v>
      </c>
      <c r="J1869" t="s">
        <v>4865</v>
      </c>
    </row>
    <row r="1870" spans="1:10" x14ac:dyDescent="0.25">
      <c r="A1870" t="s">
        <v>4866</v>
      </c>
      <c r="B1870">
        <v>201</v>
      </c>
      <c r="C1870">
        <v>0.92615904322743703</v>
      </c>
      <c r="D1870">
        <v>0.43387774798075501</v>
      </c>
      <c r="E1870">
        <v>0.84797257221363498</v>
      </c>
      <c r="F1870">
        <v>1.1133961205398899</v>
      </c>
      <c r="G1870">
        <v>0.29956953065668201</v>
      </c>
      <c r="H1870" t="s">
        <v>4867</v>
      </c>
      <c r="I1870">
        <v>0.47790421510946601</v>
      </c>
      <c r="J1870" t="s">
        <v>4868</v>
      </c>
    </row>
    <row r="1871" spans="1:10" x14ac:dyDescent="0.25">
      <c r="A1871" t="s">
        <v>4869</v>
      </c>
      <c r="B1871">
        <v>22</v>
      </c>
      <c r="C1871">
        <v>0.98620506992926005</v>
      </c>
      <c r="D1871">
        <v>0.40869109305531098</v>
      </c>
      <c r="E1871">
        <v>0.62855504817075403</v>
      </c>
      <c r="F1871">
        <v>1.25650952721666</v>
      </c>
      <c r="G1871">
        <v>0.290818458819399</v>
      </c>
      <c r="H1871" t="s">
        <v>4870</v>
      </c>
      <c r="I1871">
        <v>0.60829585038030898</v>
      </c>
      <c r="J1871" t="s">
        <v>4871</v>
      </c>
    </row>
    <row r="1872" spans="1:10" x14ac:dyDescent="0.25">
      <c r="A1872" t="s">
        <v>4872</v>
      </c>
      <c r="B1872">
        <v>46</v>
      </c>
      <c r="C1872">
        <v>0.87304774069205604</v>
      </c>
      <c r="D1872">
        <v>0.46279368051207498</v>
      </c>
      <c r="E1872">
        <v>0.84205342492927904</v>
      </c>
      <c r="F1872">
        <v>1.19121857211599</v>
      </c>
      <c r="G1872">
        <v>0.34746372376620499</v>
      </c>
      <c r="H1872" t="s">
        <v>4873</v>
      </c>
      <c r="I1872">
        <v>0.536546306544329</v>
      </c>
      <c r="J1872" t="s">
        <v>4874</v>
      </c>
    </row>
    <row r="1873" spans="1:10" x14ac:dyDescent="0.25">
      <c r="A1873" t="s">
        <v>4875</v>
      </c>
      <c r="B1873">
        <v>57</v>
      </c>
      <c r="C1873">
        <v>0.95899303037533701</v>
      </c>
      <c r="D1873">
        <v>0.42135659662874803</v>
      </c>
      <c r="E1873">
        <v>-0.80174973635179003</v>
      </c>
      <c r="F1873">
        <v>-1.13984059721786</v>
      </c>
      <c r="G1873">
        <v>-0.24928371421269699</v>
      </c>
      <c r="H1873" t="s">
        <v>4876</v>
      </c>
      <c r="I1873">
        <v>-0.288637893219226</v>
      </c>
      <c r="J1873" t="s">
        <v>3813</v>
      </c>
    </row>
    <row r="1874" spans="1:10" x14ac:dyDescent="0.25">
      <c r="A1874" t="s">
        <v>4877</v>
      </c>
      <c r="B1874">
        <v>817</v>
      </c>
      <c r="C1874">
        <v>0.81891655452830703</v>
      </c>
      <c r="D1874">
        <v>0.49392399506661899</v>
      </c>
      <c r="E1874">
        <v>0.96807524151564905</v>
      </c>
      <c r="F1874">
        <v>1.04567568080842</v>
      </c>
      <c r="G1874">
        <v>0.32741428917616</v>
      </c>
      <c r="H1874" t="s">
        <v>4878</v>
      </c>
      <c r="I1874">
        <v>0.44379447029672198</v>
      </c>
      <c r="J1874" t="s">
        <v>4879</v>
      </c>
    </row>
    <row r="1875" spans="1:10" x14ac:dyDescent="0.25">
      <c r="A1875" t="s">
        <v>4880</v>
      </c>
      <c r="B1875">
        <v>22</v>
      </c>
      <c r="C1875">
        <v>0.58259334491391701</v>
      </c>
      <c r="D1875">
        <v>0.69444201030540598</v>
      </c>
      <c r="E1875">
        <v>1.11541665582114</v>
      </c>
      <c r="F1875">
        <v>1.0484308825944799</v>
      </c>
      <c r="G1875">
        <v>0.51607851011844597</v>
      </c>
      <c r="H1875" t="s">
        <v>4692</v>
      </c>
      <c r="I1875">
        <v>0.50756173469333099</v>
      </c>
      <c r="J1875" t="s">
        <v>4693</v>
      </c>
    </row>
    <row r="1876" spans="1:10" x14ac:dyDescent="0.25">
      <c r="A1876" t="s">
        <v>4881</v>
      </c>
      <c r="B1876">
        <v>16</v>
      </c>
      <c r="C1876">
        <v>0.75248256341977404</v>
      </c>
      <c r="D1876">
        <v>0.53887131617879203</v>
      </c>
      <c r="E1876">
        <v>0.94985204491512398</v>
      </c>
      <c r="F1876">
        <v>1.1739581237248999</v>
      </c>
      <c r="G1876">
        <v>0.46248944003780301</v>
      </c>
      <c r="H1876" t="s">
        <v>4882</v>
      </c>
      <c r="I1876">
        <v>0.59312470521600102</v>
      </c>
      <c r="J1876" t="s">
        <v>4883</v>
      </c>
    </row>
    <row r="1877" spans="1:10" x14ac:dyDescent="0.25">
      <c r="A1877" t="s">
        <v>4884</v>
      </c>
      <c r="B1877">
        <v>10</v>
      </c>
      <c r="C1877">
        <v>0.59713312798126295</v>
      </c>
      <c r="D1877">
        <v>0.68128670302764605</v>
      </c>
      <c r="E1877">
        <v>1.11853857179788</v>
      </c>
      <c r="F1877">
        <v>1.06928744846514</v>
      </c>
      <c r="G1877">
        <v>0.58807329105604</v>
      </c>
      <c r="H1877" t="s">
        <v>4885</v>
      </c>
      <c r="I1877">
        <v>0.58045893059929499</v>
      </c>
      <c r="J1877" t="s">
        <v>4886</v>
      </c>
    </row>
    <row r="1878" spans="1:10" x14ac:dyDescent="0.25">
      <c r="A1878" t="s">
        <v>4887</v>
      </c>
      <c r="B1878">
        <v>8</v>
      </c>
      <c r="C1878">
        <v>0.74305789990028304</v>
      </c>
      <c r="D1878">
        <v>0.54791084322967998</v>
      </c>
      <c r="E1878">
        <v>0.97043322598565696</v>
      </c>
      <c r="F1878">
        <v>1.1825871079955901</v>
      </c>
      <c r="G1878">
        <v>0.52920085928601501</v>
      </c>
      <c r="H1878" t="s">
        <v>4888</v>
      </c>
      <c r="I1878">
        <v>0.66568515979066101</v>
      </c>
      <c r="J1878" t="s">
        <v>4889</v>
      </c>
    </row>
    <row r="1879" spans="1:10" x14ac:dyDescent="0.25">
      <c r="A1879" t="s">
        <v>4890</v>
      </c>
      <c r="B1879">
        <v>8</v>
      </c>
      <c r="C1879">
        <v>0.74305789990028304</v>
      </c>
      <c r="D1879">
        <v>0.54791084322967998</v>
      </c>
      <c r="E1879">
        <v>0.97043322598565696</v>
      </c>
      <c r="F1879">
        <v>1.1825871079955901</v>
      </c>
      <c r="G1879">
        <v>0.52920085928601501</v>
      </c>
      <c r="H1879" t="s">
        <v>4888</v>
      </c>
      <c r="I1879">
        <v>0.66568515979066101</v>
      </c>
      <c r="J1879" t="s">
        <v>4889</v>
      </c>
    </row>
    <row r="1880" spans="1:10" x14ac:dyDescent="0.25">
      <c r="A1880" t="s">
        <v>4891</v>
      </c>
      <c r="B1880">
        <v>32</v>
      </c>
      <c r="C1880">
        <v>0.65297366145986302</v>
      </c>
      <c r="D1880">
        <v>0.624331600931613</v>
      </c>
      <c r="E1880">
        <v>1.0434801637180999</v>
      </c>
      <c r="F1880">
        <v>1.09927642881844</v>
      </c>
      <c r="G1880">
        <v>0.45481861596908202</v>
      </c>
      <c r="H1880" t="s">
        <v>4481</v>
      </c>
      <c r="I1880">
        <v>0.51058575979665399</v>
      </c>
      <c r="J1880" t="s">
        <v>4892</v>
      </c>
    </row>
    <row r="1881" spans="1:10" x14ac:dyDescent="0.25">
      <c r="A1881" t="s">
        <v>4893</v>
      </c>
      <c r="B1881">
        <v>12</v>
      </c>
      <c r="C1881">
        <v>0.92605225695168303</v>
      </c>
      <c r="D1881">
        <v>0.440921780142705</v>
      </c>
      <c r="E1881">
        <v>0.73737061011363203</v>
      </c>
      <c r="F1881">
        <v>1.2558013917036901</v>
      </c>
      <c r="G1881">
        <v>0.37617019411324298</v>
      </c>
      <c r="H1881" t="s">
        <v>4894</v>
      </c>
      <c r="I1881">
        <v>0.66186027721793095</v>
      </c>
      <c r="J1881" t="s">
        <v>4895</v>
      </c>
    </row>
    <row r="1882" spans="1:10" x14ac:dyDescent="0.25">
      <c r="A1882" t="s">
        <v>4896</v>
      </c>
      <c r="B1882">
        <v>93</v>
      </c>
      <c r="C1882">
        <v>0.45735207239152997</v>
      </c>
      <c r="D1882">
        <v>0.89687532056569397</v>
      </c>
      <c r="E1882">
        <v>1.1681910964287301</v>
      </c>
      <c r="F1882">
        <v>0.90793033391108402</v>
      </c>
      <c r="G1882">
        <v>0.44143184646665201</v>
      </c>
      <c r="H1882" t="s">
        <v>4897</v>
      </c>
      <c r="I1882">
        <v>0.39522214006092299</v>
      </c>
      <c r="J1882" t="s">
        <v>4840</v>
      </c>
    </row>
    <row r="1883" spans="1:10" x14ac:dyDescent="0.25">
      <c r="A1883" t="s">
        <v>4898</v>
      </c>
      <c r="B1883">
        <v>106</v>
      </c>
      <c r="C1883">
        <v>0.47835953727158498</v>
      </c>
      <c r="D1883">
        <v>0.85829800108725496</v>
      </c>
      <c r="E1883">
        <v>1.1476045508271899</v>
      </c>
      <c r="F1883">
        <v>0.94381473455194198</v>
      </c>
      <c r="G1883">
        <v>0.427802810297362</v>
      </c>
      <c r="H1883" t="s">
        <v>4899</v>
      </c>
      <c r="I1883">
        <v>0.40936373596164599</v>
      </c>
      <c r="J1883" t="s">
        <v>4900</v>
      </c>
    </row>
    <row r="1884" spans="1:10" x14ac:dyDescent="0.25">
      <c r="A1884" t="s">
        <v>4901</v>
      </c>
      <c r="B1884">
        <v>9</v>
      </c>
      <c r="C1884">
        <v>0.69709531639452005</v>
      </c>
      <c r="D1884">
        <v>0.59017133614255801</v>
      </c>
      <c r="E1884">
        <v>-1.00544264580982</v>
      </c>
      <c r="F1884">
        <v>1.14899806554641</v>
      </c>
      <c r="G1884">
        <v>-0.47328344172730102</v>
      </c>
      <c r="H1884" t="s">
        <v>4902</v>
      </c>
      <c r="I1884">
        <v>0.634752430704698</v>
      </c>
      <c r="J1884" t="s">
        <v>4903</v>
      </c>
    </row>
    <row r="1885" spans="1:10" x14ac:dyDescent="0.25">
      <c r="A1885" t="s">
        <v>4904</v>
      </c>
      <c r="B1885">
        <v>22</v>
      </c>
      <c r="C1885">
        <v>0.49696192011554802</v>
      </c>
      <c r="D1885">
        <v>0.83117458924592102</v>
      </c>
      <c r="E1885">
        <v>-1.1448286627348601</v>
      </c>
      <c r="F1885">
        <v>0.92696775742666404</v>
      </c>
      <c r="G1885">
        <v>-0.43414839635097202</v>
      </c>
      <c r="H1885" t="s">
        <v>4905</v>
      </c>
      <c r="I1885">
        <v>0.44875954225992198</v>
      </c>
      <c r="J1885" t="s">
        <v>4906</v>
      </c>
    </row>
    <row r="1886" spans="1:10" x14ac:dyDescent="0.25">
      <c r="A1886" t="s">
        <v>4907</v>
      </c>
      <c r="B1886">
        <v>22</v>
      </c>
      <c r="C1886">
        <v>0.49696192011554802</v>
      </c>
      <c r="D1886">
        <v>0.83117458924592102</v>
      </c>
      <c r="E1886">
        <v>-1.1448286627348601</v>
      </c>
      <c r="F1886">
        <v>0.92696775742666404</v>
      </c>
      <c r="G1886">
        <v>-0.43414839635097202</v>
      </c>
      <c r="H1886" t="s">
        <v>4905</v>
      </c>
      <c r="I1886">
        <v>0.44875954225992198</v>
      </c>
      <c r="J1886" t="s">
        <v>4906</v>
      </c>
    </row>
    <row r="1887" spans="1:10" x14ac:dyDescent="0.25">
      <c r="A1887" t="s">
        <v>4908</v>
      </c>
      <c r="B1887">
        <v>1031</v>
      </c>
      <c r="C1887">
        <v>0.99992994675953695</v>
      </c>
      <c r="D1887">
        <v>0.41403122200662101</v>
      </c>
      <c r="E1887">
        <v>0.65217938841178602</v>
      </c>
      <c r="F1887">
        <v>1.0526390347943899</v>
      </c>
      <c r="G1887">
        <v>0.22011325717243599</v>
      </c>
      <c r="H1887" t="s">
        <v>4909</v>
      </c>
      <c r="I1887">
        <v>0.44616927412962698</v>
      </c>
      <c r="J1887" t="s">
        <v>4910</v>
      </c>
    </row>
    <row r="1888" spans="1:10" x14ac:dyDescent="0.25">
      <c r="A1888" t="s">
        <v>4911</v>
      </c>
      <c r="B1888">
        <v>112</v>
      </c>
      <c r="C1888">
        <v>0.85751158231173996</v>
      </c>
      <c r="D1888">
        <v>0.48415551698307902</v>
      </c>
      <c r="E1888">
        <v>-0.92154097989411099</v>
      </c>
      <c r="F1888">
        <v>1.1287835573534499</v>
      </c>
      <c r="G1888">
        <v>-0.254967978577539</v>
      </c>
      <c r="H1888" t="s">
        <v>4912</v>
      </c>
      <c r="I1888">
        <v>0.48899554489682301</v>
      </c>
      <c r="J1888" t="s">
        <v>4913</v>
      </c>
    </row>
    <row r="1889" spans="1:10" x14ac:dyDescent="0.25">
      <c r="A1889" t="s">
        <v>4914</v>
      </c>
      <c r="B1889">
        <v>25</v>
      </c>
      <c r="C1889">
        <v>0.83682804095089403</v>
      </c>
      <c r="D1889">
        <v>0.497472728299374</v>
      </c>
      <c r="E1889">
        <v>0.86655057007539305</v>
      </c>
      <c r="F1889">
        <v>1.1929105439821901</v>
      </c>
      <c r="G1889">
        <v>0.392883094104852</v>
      </c>
      <c r="H1889" t="s">
        <v>4715</v>
      </c>
      <c r="I1889">
        <v>0.56887949128913595</v>
      </c>
      <c r="J1889" t="s">
        <v>4716</v>
      </c>
    </row>
    <row r="1890" spans="1:10" x14ac:dyDescent="0.25">
      <c r="A1890" t="s">
        <v>4915</v>
      </c>
      <c r="B1890">
        <v>161</v>
      </c>
      <c r="C1890">
        <v>0.48689609759570801</v>
      </c>
      <c r="D1890">
        <v>0.85507737247610405</v>
      </c>
      <c r="E1890">
        <v>1.12816086265821</v>
      </c>
      <c r="F1890">
        <v>0.95426765081585396</v>
      </c>
      <c r="G1890">
        <v>0.40497772591341102</v>
      </c>
      <c r="H1890" t="s">
        <v>4916</v>
      </c>
      <c r="I1890">
        <v>0.410850428227096</v>
      </c>
      <c r="J1890" t="s">
        <v>4917</v>
      </c>
    </row>
    <row r="1891" spans="1:10" x14ac:dyDescent="0.25">
      <c r="A1891" t="s">
        <v>4918</v>
      </c>
      <c r="B1891">
        <v>161</v>
      </c>
      <c r="C1891">
        <v>0.48689609759570801</v>
      </c>
      <c r="D1891">
        <v>0.85507737247610405</v>
      </c>
      <c r="E1891">
        <v>1.12816086265821</v>
      </c>
      <c r="F1891">
        <v>0.95426765081585396</v>
      </c>
      <c r="G1891">
        <v>0.40497772591341102</v>
      </c>
      <c r="H1891" t="s">
        <v>4916</v>
      </c>
      <c r="I1891">
        <v>0.410850428227096</v>
      </c>
      <c r="J1891" t="s">
        <v>4917</v>
      </c>
    </row>
    <row r="1892" spans="1:10" x14ac:dyDescent="0.25">
      <c r="A1892" t="s">
        <v>4919</v>
      </c>
      <c r="B1892">
        <v>20</v>
      </c>
      <c r="C1892">
        <v>0.72197245497534202</v>
      </c>
      <c r="D1892">
        <v>0.57694949346575997</v>
      </c>
      <c r="E1892">
        <v>-0.96927166051885105</v>
      </c>
      <c r="F1892">
        <v>1.1397424531171301</v>
      </c>
      <c r="G1892">
        <v>-0.37563341815769402</v>
      </c>
      <c r="H1892" t="s">
        <v>4920</v>
      </c>
      <c r="I1892">
        <v>0.558662100916819</v>
      </c>
      <c r="J1892" t="s">
        <v>4921</v>
      </c>
    </row>
    <row r="1893" spans="1:10" x14ac:dyDescent="0.25">
      <c r="A1893" t="s">
        <v>4922</v>
      </c>
      <c r="B1893">
        <v>20</v>
      </c>
      <c r="C1893">
        <v>0.72197245497534202</v>
      </c>
      <c r="D1893">
        <v>0.57694949346575997</v>
      </c>
      <c r="E1893">
        <v>-0.96927166051885105</v>
      </c>
      <c r="F1893">
        <v>1.1397424531171301</v>
      </c>
      <c r="G1893">
        <v>-0.37563341815769402</v>
      </c>
      <c r="H1893" t="s">
        <v>4920</v>
      </c>
      <c r="I1893">
        <v>0.558662100916819</v>
      </c>
      <c r="J1893" t="s">
        <v>4921</v>
      </c>
    </row>
    <row r="1894" spans="1:10" x14ac:dyDescent="0.25">
      <c r="A1894" t="s">
        <v>4923</v>
      </c>
      <c r="B1894">
        <v>9</v>
      </c>
      <c r="C1894">
        <v>0.41751802698331503</v>
      </c>
      <c r="D1894">
        <v>1</v>
      </c>
      <c r="E1894">
        <v>-1.2604867846976899</v>
      </c>
      <c r="F1894">
        <v>0.53164356024084003</v>
      </c>
      <c r="G1894">
        <v>-0.59333819407770005</v>
      </c>
      <c r="H1894" t="s">
        <v>4924</v>
      </c>
      <c r="I1894">
        <v>0.29370114036779599</v>
      </c>
      <c r="J1894" t="s">
        <v>4925</v>
      </c>
    </row>
    <row r="1895" spans="1:10" x14ac:dyDescent="0.25">
      <c r="A1895" t="s">
        <v>4926</v>
      </c>
      <c r="B1895">
        <v>128</v>
      </c>
      <c r="C1895">
        <v>0.779134011065303</v>
      </c>
      <c r="D1895">
        <v>0.53680434791625498</v>
      </c>
      <c r="E1895">
        <v>0.94988617615172499</v>
      </c>
      <c r="F1895">
        <v>1.0977369628526199</v>
      </c>
      <c r="G1895">
        <v>0.34784985401047203</v>
      </c>
      <c r="H1895" t="s">
        <v>4927</v>
      </c>
      <c r="I1895">
        <v>0.47429683290501401</v>
      </c>
      <c r="J1895" t="s">
        <v>4928</v>
      </c>
    </row>
    <row r="1896" spans="1:10" x14ac:dyDescent="0.25">
      <c r="A1896" t="s">
        <v>4929</v>
      </c>
      <c r="B1896">
        <v>8</v>
      </c>
      <c r="C1896">
        <v>0.99992994675953695</v>
      </c>
      <c r="D1896">
        <v>0.41838041551495297</v>
      </c>
      <c r="E1896">
        <v>-0.42889159109456798</v>
      </c>
      <c r="F1896">
        <v>-1.2897373708582101</v>
      </c>
      <c r="G1896">
        <v>-0.207849340121596</v>
      </c>
      <c r="H1896" t="s">
        <v>4930</v>
      </c>
      <c r="I1896">
        <v>-0.56365830668924699</v>
      </c>
      <c r="J1896" t="s">
        <v>4931</v>
      </c>
    </row>
    <row r="1897" spans="1:10" x14ac:dyDescent="0.25">
      <c r="A1897" t="s">
        <v>4932</v>
      </c>
      <c r="B1897">
        <v>27</v>
      </c>
      <c r="C1897">
        <v>0.99992994675953695</v>
      </c>
      <c r="D1897">
        <v>0.41900118499329803</v>
      </c>
      <c r="E1897">
        <v>0.602580210666951</v>
      </c>
      <c r="F1897">
        <v>1.2416069104410901</v>
      </c>
      <c r="G1897">
        <v>0.26966267194460097</v>
      </c>
      <c r="H1897" t="s">
        <v>4933</v>
      </c>
      <c r="I1897">
        <v>0.58685675472309495</v>
      </c>
      <c r="J1897" t="s">
        <v>4934</v>
      </c>
    </row>
    <row r="1898" spans="1:10" x14ac:dyDescent="0.25">
      <c r="A1898" t="s">
        <v>4935</v>
      </c>
      <c r="B1898">
        <v>14</v>
      </c>
      <c r="C1898">
        <v>0.59553885732201906</v>
      </c>
      <c r="D1898">
        <v>0.70361123349485599</v>
      </c>
      <c r="E1898">
        <v>1.11645306360508</v>
      </c>
      <c r="F1898">
        <v>1.0434233697138</v>
      </c>
      <c r="G1898">
        <v>0.55513658615722405</v>
      </c>
      <c r="H1898" t="s">
        <v>4936</v>
      </c>
      <c r="I1898">
        <v>0.53760768017117599</v>
      </c>
      <c r="J1898" t="s">
        <v>4937</v>
      </c>
    </row>
    <row r="1899" spans="1:10" x14ac:dyDescent="0.25">
      <c r="A1899" t="s">
        <v>4938</v>
      </c>
      <c r="B1899">
        <v>13</v>
      </c>
      <c r="C1899">
        <v>0.59740590165817098</v>
      </c>
      <c r="D1899">
        <v>0.70142432817674105</v>
      </c>
      <c r="E1899">
        <v>1.1136935590111801</v>
      </c>
      <c r="F1899">
        <v>1.0455189153714599</v>
      </c>
      <c r="G1899">
        <v>0.56029453209855895</v>
      </c>
      <c r="H1899" t="s">
        <v>4936</v>
      </c>
      <c r="I1899">
        <v>0.54455245115696405</v>
      </c>
      <c r="J1899" t="s">
        <v>4937</v>
      </c>
    </row>
    <row r="1900" spans="1:10" x14ac:dyDescent="0.25">
      <c r="A1900" t="s">
        <v>4939</v>
      </c>
      <c r="B1900">
        <v>13</v>
      </c>
      <c r="C1900">
        <v>0.59740590165817098</v>
      </c>
      <c r="D1900">
        <v>0.70142432817674105</v>
      </c>
      <c r="E1900">
        <v>1.1136935590111801</v>
      </c>
      <c r="F1900">
        <v>1.0455189153714599</v>
      </c>
      <c r="G1900">
        <v>0.56029453209855895</v>
      </c>
      <c r="H1900" t="s">
        <v>4936</v>
      </c>
      <c r="I1900">
        <v>0.54455245115696405</v>
      </c>
      <c r="J1900" t="s">
        <v>4937</v>
      </c>
    </row>
    <row r="1901" spans="1:10" x14ac:dyDescent="0.25">
      <c r="A1901" t="s">
        <v>4940</v>
      </c>
      <c r="B1901">
        <v>13</v>
      </c>
      <c r="C1901">
        <v>0.59740590165817098</v>
      </c>
      <c r="D1901">
        <v>0.70142432817674105</v>
      </c>
      <c r="E1901">
        <v>1.1136935590111801</v>
      </c>
      <c r="F1901">
        <v>1.0455189153714599</v>
      </c>
      <c r="G1901">
        <v>0.56029453209855895</v>
      </c>
      <c r="H1901" t="s">
        <v>4936</v>
      </c>
      <c r="I1901">
        <v>0.54455245115696405</v>
      </c>
      <c r="J1901" t="s">
        <v>4937</v>
      </c>
    </row>
    <row r="1902" spans="1:10" x14ac:dyDescent="0.25">
      <c r="A1902" t="s">
        <v>4941</v>
      </c>
      <c r="B1902">
        <v>10</v>
      </c>
      <c r="C1902">
        <v>0.70360009226685905</v>
      </c>
      <c r="D1902">
        <v>0.59653549335178901</v>
      </c>
      <c r="E1902">
        <v>-0.99741834527622997</v>
      </c>
      <c r="F1902">
        <v>1.1405548892242401</v>
      </c>
      <c r="G1902">
        <v>-0.456830815743269</v>
      </c>
      <c r="H1902" t="s">
        <v>4902</v>
      </c>
      <c r="I1902">
        <v>0.61914621016004501</v>
      </c>
      <c r="J1902" t="s">
        <v>4903</v>
      </c>
    </row>
    <row r="1903" spans="1:10" x14ac:dyDescent="0.25">
      <c r="A1903" t="s">
        <v>4942</v>
      </c>
      <c r="B1903">
        <v>11</v>
      </c>
      <c r="C1903">
        <v>0.50396941837980003</v>
      </c>
      <c r="D1903">
        <v>0.83317180713266004</v>
      </c>
      <c r="E1903">
        <v>1.2048700769673</v>
      </c>
      <c r="F1903">
        <v>0.91851744974794303</v>
      </c>
      <c r="G1903">
        <v>0.62320085824334304</v>
      </c>
      <c r="H1903" t="s">
        <v>4943</v>
      </c>
      <c r="I1903">
        <v>0.49075823240914701</v>
      </c>
      <c r="J1903" t="s">
        <v>4944</v>
      </c>
    </row>
    <row r="1904" spans="1:10" x14ac:dyDescent="0.25">
      <c r="A1904" t="s">
        <v>4945</v>
      </c>
      <c r="B1904">
        <v>12</v>
      </c>
      <c r="C1904">
        <v>0.517803620426871</v>
      </c>
      <c r="D1904">
        <v>0.81123025961946604</v>
      </c>
      <c r="E1904">
        <v>1.1888514771826799</v>
      </c>
      <c r="F1904">
        <v>0.94568082236698403</v>
      </c>
      <c r="G1904">
        <v>0.60649351195961998</v>
      </c>
      <c r="H1904" t="s">
        <v>4946</v>
      </c>
      <c r="I1904">
        <v>0.49841366269100101</v>
      </c>
      <c r="J1904" t="s">
        <v>4947</v>
      </c>
    </row>
    <row r="1905" spans="1:10" x14ac:dyDescent="0.25">
      <c r="A1905" t="s">
        <v>4948</v>
      </c>
      <c r="B1905">
        <v>8</v>
      </c>
      <c r="C1905">
        <v>0.59553885732201906</v>
      </c>
      <c r="D1905">
        <v>0.70573528056510304</v>
      </c>
      <c r="E1905">
        <v>1.12490078371729</v>
      </c>
      <c r="F1905">
        <v>1.0491341546308399</v>
      </c>
      <c r="G1905">
        <v>0.61343577838657204</v>
      </c>
      <c r="H1905" t="s">
        <v>4949</v>
      </c>
      <c r="I1905">
        <v>0.59056371631769899</v>
      </c>
      <c r="J1905" t="s">
        <v>4950</v>
      </c>
    </row>
    <row r="1906" spans="1:10" x14ac:dyDescent="0.25">
      <c r="A1906" t="s">
        <v>4951</v>
      </c>
      <c r="B1906">
        <v>10</v>
      </c>
      <c r="C1906">
        <v>0.62572507208608696</v>
      </c>
      <c r="D1906">
        <v>0.67195183538911496</v>
      </c>
      <c r="E1906">
        <v>1.08426851195193</v>
      </c>
      <c r="F1906">
        <v>1.07625021073531</v>
      </c>
      <c r="G1906">
        <v>0.57005575693926902</v>
      </c>
      <c r="H1906" t="s">
        <v>4952</v>
      </c>
      <c r="I1906">
        <v>0.58423864160886296</v>
      </c>
      <c r="J1906" t="s">
        <v>4953</v>
      </c>
    </row>
    <row r="1907" spans="1:10" x14ac:dyDescent="0.25">
      <c r="A1907" t="s">
        <v>4954</v>
      </c>
      <c r="B1907">
        <v>10</v>
      </c>
      <c r="C1907">
        <v>0.62572507208608696</v>
      </c>
      <c r="D1907">
        <v>0.67195183538911496</v>
      </c>
      <c r="E1907">
        <v>1.08426851195193</v>
      </c>
      <c r="F1907">
        <v>1.07625021073531</v>
      </c>
      <c r="G1907">
        <v>0.57005575693926902</v>
      </c>
      <c r="H1907" t="s">
        <v>4952</v>
      </c>
      <c r="I1907">
        <v>0.58423864160886296</v>
      </c>
      <c r="J1907" t="s">
        <v>4953</v>
      </c>
    </row>
    <row r="1908" spans="1:10" x14ac:dyDescent="0.25">
      <c r="A1908" t="s">
        <v>4955</v>
      </c>
      <c r="B1908">
        <v>18</v>
      </c>
      <c r="C1908">
        <v>0.48458154160684402</v>
      </c>
      <c r="D1908">
        <v>0.868013766096004</v>
      </c>
      <c r="E1908">
        <v>1.20838281172664</v>
      </c>
      <c r="F1908">
        <v>0.88469348362094902</v>
      </c>
      <c r="G1908">
        <v>0.57713892459757199</v>
      </c>
      <c r="H1908" t="s">
        <v>4956</v>
      </c>
      <c r="I1908">
        <v>0.43976164310252802</v>
      </c>
      <c r="J1908" t="s">
        <v>4957</v>
      </c>
    </row>
    <row r="1909" spans="1:10" x14ac:dyDescent="0.25">
      <c r="A1909" t="s">
        <v>4958</v>
      </c>
      <c r="B1909">
        <v>18</v>
      </c>
      <c r="C1909">
        <v>0.48458154160684402</v>
      </c>
      <c r="D1909">
        <v>0.868013766096004</v>
      </c>
      <c r="E1909">
        <v>1.20838281172664</v>
      </c>
      <c r="F1909">
        <v>0.88469348362094902</v>
      </c>
      <c r="G1909">
        <v>0.57713892459757199</v>
      </c>
      <c r="H1909" t="s">
        <v>4956</v>
      </c>
      <c r="I1909">
        <v>0.43976164310252802</v>
      </c>
      <c r="J1909" t="s">
        <v>4957</v>
      </c>
    </row>
    <row r="1910" spans="1:10" x14ac:dyDescent="0.25">
      <c r="A1910" t="s">
        <v>4959</v>
      </c>
      <c r="B1910">
        <v>159</v>
      </c>
      <c r="C1910">
        <v>0.66884110393850904</v>
      </c>
      <c r="D1910">
        <v>0.63075494303258495</v>
      </c>
      <c r="E1910">
        <v>1.02380642451336</v>
      </c>
      <c r="F1910">
        <v>1.05381096334602</v>
      </c>
      <c r="G1910">
        <v>0.367866770712102</v>
      </c>
      <c r="H1910" t="s">
        <v>4960</v>
      </c>
      <c r="I1910">
        <v>0.45377185415013899</v>
      </c>
      <c r="J1910" t="s">
        <v>4961</v>
      </c>
    </row>
    <row r="1911" spans="1:10" x14ac:dyDescent="0.25">
      <c r="A1911" t="s">
        <v>4962</v>
      </c>
      <c r="B1911">
        <v>10</v>
      </c>
      <c r="C1911">
        <v>0.46152957647882398</v>
      </c>
      <c r="D1911">
        <v>0.91500821106250296</v>
      </c>
      <c r="E1911">
        <v>1.2489363860462499</v>
      </c>
      <c r="F1911">
        <v>0.80909149152359805</v>
      </c>
      <c r="G1911">
        <v>0.65663013272874104</v>
      </c>
      <c r="H1911" t="s">
        <v>4963</v>
      </c>
      <c r="I1911">
        <v>0.43921247051099799</v>
      </c>
      <c r="J1911" t="s">
        <v>4964</v>
      </c>
    </row>
    <row r="1912" spans="1:10" x14ac:dyDescent="0.25">
      <c r="A1912" t="s">
        <v>4965</v>
      </c>
      <c r="B1912">
        <v>66</v>
      </c>
      <c r="C1912">
        <v>0.73865360972428595</v>
      </c>
      <c r="D1912">
        <v>0.57425735085563001</v>
      </c>
      <c r="E1912">
        <v>0.97334634707930601</v>
      </c>
      <c r="F1912">
        <v>-1.0582926539092199</v>
      </c>
      <c r="G1912">
        <v>0.38288592210964001</v>
      </c>
      <c r="H1912" t="s">
        <v>4966</v>
      </c>
      <c r="I1912">
        <v>-0.26110343225697502</v>
      </c>
      <c r="J1912" t="s">
        <v>4967</v>
      </c>
    </row>
    <row r="1913" spans="1:10" x14ac:dyDescent="0.25">
      <c r="A1913" t="s">
        <v>4968</v>
      </c>
      <c r="B1913">
        <v>8</v>
      </c>
      <c r="C1913">
        <v>0.60559716090314997</v>
      </c>
      <c r="D1913">
        <v>0.70142432817674105</v>
      </c>
      <c r="E1913">
        <v>1.11427606902495</v>
      </c>
      <c r="F1913">
        <v>1.05390570854702</v>
      </c>
      <c r="G1913">
        <v>0.60764186285040001</v>
      </c>
      <c r="H1913" t="s">
        <v>4969</v>
      </c>
      <c r="I1913">
        <v>0.59324965176352196</v>
      </c>
      <c r="J1913" t="s">
        <v>4970</v>
      </c>
    </row>
    <row r="1914" spans="1:10" x14ac:dyDescent="0.25">
      <c r="A1914" t="s">
        <v>4971</v>
      </c>
      <c r="B1914">
        <v>8</v>
      </c>
      <c r="C1914">
        <v>0.60559716090314997</v>
      </c>
      <c r="D1914">
        <v>0.70142432817674105</v>
      </c>
      <c r="E1914">
        <v>1.11427606902495</v>
      </c>
      <c r="F1914">
        <v>1.05390570854702</v>
      </c>
      <c r="G1914">
        <v>0.60764186285040001</v>
      </c>
      <c r="H1914" t="s">
        <v>4969</v>
      </c>
      <c r="I1914">
        <v>0.59324965176352196</v>
      </c>
      <c r="J1914" t="s">
        <v>4970</v>
      </c>
    </row>
    <row r="1915" spans="1:10" x14ac:dyDescent="0.25">
      <c r="A1915" t="s">
        <v>4972</v>
      </c>
      <c r="B1915">
        <v>8</v>
      </c>
      <c r="C1915">
        <v>0.60559716090314997</v>
      </c>
      <c r="D1915">
        <v>0.70142432817674105</v>
      </c>
      <c r="E1915">
        <v>1.11427606902495</v>
      </c>
      <c r="F1915">
        <v>1.05390570854702</v>
      </c>
      <c r="G1915">
        <v>0.60764186285040001</v>
      </c>
      <c r="H1915" t="s">
        <v>4969</v>
      </c>
      <c r="I1915">
        <v>0.59324965176352196</v>
      </c>
      <c r="J1915" t="s">
        <v>4970</v>
      </c>
    </row>
    <row r="1916" spans="1:10" x14ac:dyDescent="0.25">
      <c r="A1916" t="s">
        <v>4973</v>
      </c>
      <c r="B1916">
        <v>8</v>
      </c>
      <c r="C1916">
        <v>0.47670757478062598</v>
      </c>
      <c r="D1916">
        <v>0.89565791362692004</v>
      </c>
      <c r="E1916">
        <v>1.23528301177088</v>
      </c>
      <c r="F1916">
        <v>0.834103795166388</v>
      </c>
      <c r="G1916">
        <v>0.67362989413990404</v>
      </c>
      <c r="H1916" t="s">
        <v>4974</v>
      </c>
      <c r="I1916">
        <v>0.46952187658163302</v>
      </c>
      <c r="J1916" t="s">
        <v>4975</v>
      </c>
    </row>
    <row r="1917" spans="1:10" x14ac:dyDescent="0.25">
      <c r="A1917" t="s">
        <v>4976</v>
      </c>
      <c r="B1917">
        <v>11</v>
      </c>
      <c r="C1917">
        <v>0.99110516825077899</v>
      </c>
      <c r="D1917">
        <v>0.43089426493895899</v>
      </c>
      <c r="E1917">
        <v>-0.62257726353964904</v>
      </c>
      <c r="F1917">
        <v>1.2645425773833201</v>
      </c>
      <c r="G1917">
        <v>-0.27842041968069597</v>
      </c>
      <c r="H1917" t="s">
        <v>4977</v>
      </c>
      <c r="I1917">
        <v>0.67563733302295403</v>
      </c>
      <c r="J1917" t="s">
        <v>4978</v>
      </c>
    </row>
    <row r="1918" spans="1:10" x14ac:dyDescent="0.25">
      <c r="A1918" t="s">
        <v>4979</v>
      </c>
      <c r="B1918">
        <v>11</v>
      </c>
      <c r="C1918">
        <v>0.77158872250470201</v>
      </c>
      <c r="D1918">
        <v>0.55468825522662102</v>
      </c>
      <c r="E1918">
        <v>0.92917217423147802</v>
      </c>
      <c r="F1918">
        <v>1.1711607597115301</v>
      </c>
      <c r="G1918">
        <v>0.48060028006870897</v>
      </c>
      <c r="H1918" t="s">
        <v>4373</v>
      </c>
      <c r="I1918">
        <v>0.62574400133683805</v>
      </c>
      <c r="J1918" t="s">
        <v>4374</v>
      </c>
    </row>
    <row r="1919" spans="1:10" x14ac:dyDescent="0.25">
      <c r="A1919" t="s">
        <v>4980</v>
      </c>
      <c r="B1919">
        <v>8</v>
      </c>
      <c r="C1919">
        <v>0.42810176683984202</v>
      </c>
      <c r="D1919">
        <v>1</v>
      </c>
      <c r="E1919">
        <v>-1.25373895947688</v>
      </c>
      <c r="F1919">
        <v>0.65539094124127795</v>
      </c>
      <c r="G1919">
        <v>-0.60758667416854795</v>
      </c>
      <c r="H1919" t="s">
        <v>4981</v>
      </c>
      <c r="I1919">
        <v>0.36892337189860502</v>
      </c>
      <c r="J1919" t="s">
        <v>4982</v>
      </c>
    </row>
    <row r="1920" spans="1:10" x14ac:dyDescent="0.25">
      <c r="A1920" t="s">
        <v>4983</v>
      </c>
      <c r="B1920">
        <v>14</v>
      </c>
      <c r="C1920">
        <v>0.51154692090903597</v>
      </c>
      <c r="D1920">
        <v>0.83933699548424701</v>
      </c>
      <c r="E1920">
        <v>-1.1534242078995001</v>
      </c>
      <c r="F1920">
        <v>0.912740546753112</v>
      </c>
      <c r="G1920">
        <v>-0.48763177322149798</v>
      </c>
      <c r="H1920" t="s">
        <v>4984</v>
      </c>
      <c r="I1920">
        <v>0.47027538598517599</v>
      </c>
      <c r="J1920" t="s">
        <v>4985</v>
      </c>
    </row>
    <row r="1921" spans="1:10" x14ac:dyDescent="0.25">
      <c r="A1921" t="s">
        <v>4986</v>
      </c>
      <c r="B1921">
        <v>34</v>
      </c>
      <c r="C1921">
        <v>0.99992994675953695</v>
      </c>
      <c r="D1921">
        <v>0.43033888787022001</v>
      </c>
      <c r="E1921">
        <v>-0.60583144395787503</v>
      </c>
      <c r="F1921">
        <v>1.2236999105705999</v>
      </c>
      <c r="G1921">
        <v>-0.209047932624736</v>
      </c>
      <c r="H1921" t="s">
        <v>4577</v>
      </c>
      <c r="I1921">
        <v>0.56507314341209003</v>
      </c>
      <c r="J1921" t="s">
        <v>4392</v>
      </c>
    </row>
    <row r="1922" spans="1:10" x14ac:dyDescent="0.25">
      <c r="A1922" t="s">
        <v>4987</v>
      </c>
      <c r="B1922">
        <v>63</v>
      </c>
      <c r="C1922">
        <v>0.72044140542563695</v>
      </c>
      <c r="D1922">
        <v>0.59763383541943305</v>
      </c>
      <c r="E1922">
        <v>-0.97665643578799199</v>
      </c>
      <c r="F1922">
        <v>1.09741574541915</v>
      </c>
      <c r="G1922">
        <v>-0.29797677930438399</v>
      </c>
      <c r="H1922" t="s">
        <v>4988</v>
      </c>
      <c r="I1922">
        <v>0.48498055407069202</v>
      </c>
      <c r="J1922" t="s">
        <v>4989</v>
      </c>
    </row>
    <row r="1923" spans="1:10" x14ac:dyDescent="0.25">
      <c r="A1923" t="s">
        <v>4990</v>
      </c>
      <c r="B1923">
        <v>63</v>
      </c>
      <c r="C1923">
        <v>0.72044140542563695</v>
      </c>
      <c r="D1923">
        <v>0.59763383541943305</v>
      </c>
      <c r="E1923">
        <v>-0.97665643578799199</v>
      </c>
      <c r="F1923">
        <v>1.09741574541915</v>
      </c>
      <c r="G1923">
        <v>-0.29797677930438399</v>
      </c>
      <c r="H1923" t="s">
        <v>4988</v>
      </c>
      <c r="I1923">
        <v>0.48498055407069202</v>
      </c>
      <c r="J1923" t="s">
        <v>4989</v>
      </c>
    </row>
    <row r="1924" spans="1:10" x14ac:dyDescent="0.25">
      <c r="A1924" t="s">
        <v>4991</v>
      </c>
      <c r="B1924">
        <v>8</v>
      </c>
      <c r="C1924">
        <v>0.78078478715474098</v>
      </c>
      <c r="D1924">
        <v>0.55242867665726603</v>
      </c>
      <c r="E1924">
        <v>-0.91832118043427002</v>
      </c>
      <c r="F1924">
        <v>-1.1513724715981399</v>
      </c>
      <c r="G1924">
        <v>-0.44503659044894001</v>
      </c>
      <c r="H1924" t="s">
        <v>4992</v>
      </c>
      <c r="I1924">
        <v>-0.50318822449703604</v>
      </c>
      <c r="J1924" t="s">
        <v>4993</v>
      </c>
    </row>
    <row r="1925" spans="1:10" x14ac:dyDescent="0.25">
      <c r="A1925" t="s">
        <v>4994</v>
      </c>
      <c r="B1925">
        <v>20</v>
      </c>
      <c r="C1925">
        <v>0.54756880740232905</v>
      </c>
      <c r="D1925">
        <v>0.78861136253587805</v>
      </c>
      <c r="E1925">
        <v>1.1492853995116801</v>
      </c>
      <c r="F1925">
        <v>0.96478187856215003</v>
      </c>
      <c r="G1925">
        <v>0.53963831289312303</v>
      </c>
      <c r="H1925" t="s">
        <v>4995</v>
      </c>
      <c r="I1925">
        <v>0.472902513835392</v>
      </c>
      <c r="J1925" t="s">
        <v>4996</v>
      </c>
    </row>
    <row r="1926" spans="1:10" x14ac:dyDescent="0.25">
      <c r="A1926" t="s">
        <v>4997</v>
      </c>
      <c r="B1926">
        <v>11</v>
      </c>
      <c r="C1926">
        <v>0.58610387913725703</v>
      </c>
      <c r="D1926">
        <v>0.73698704128284898</v>
      </c>
      <c r="E1926">
        <v>1.1271217676975001</v>
      </c>
      <c r="F1926">
        <v>1.0179196941348501</v>
      </c>
      <c r="G1926">
        <v>0.58298671898455501</v>
      </c>
      <c r="H1926" t="s">
        <v>4998</v>
      </c>
      <c r="I1926">
        <v>0.54386824111524801</v>
      </c>
      <c r="J1926" t="s">
        <v>4999</v>
      </c>
    </row>
    <row r="1927" spans="1:10" x14ac:dyDescent="0.25">
      <c r="A1927" t="s">
        <v>5000</v>
      </c>
      <c r="B1927">
        <v>8</v>
      </c>
      <c r="C1927">
        <v>0.80018352399784898</v>
      </c>
      <c r="D1927">
        <v>0.54022704611529004</v>
      </c>
      <c r="E1927">
        <v>-0.899954555778959</v>
      </c>
      <c r="F1927">
        <v>-1.1635062883065499</v>
      </c>
      <c r="G1927">
        <v>-0.43613576120879399</v>
      </c>
      <c r="H1927" t="s">
        <v>5001</v>
      </c>
      <c r="I1927">
        <v>-0.50849110765300098</v>
      </c>
      <c r="J1927" t="s">
        <v>5002</v>
      </c>
    </row>
    <row r="1928" spans="1:10" x14ac:dyDescent="0.25">
      <c r="A1928" t="s">
        <v>5003</v>
      </c>
      <c r="B1928">
        <v>12</v>
      </c>
      <c r="C1928">
        <v>0.64174974500807103</v>
      </c>
      <c r="D1928">
        <v>0.67396288351423606</v>
      </c>
      <c r="E1928">
        <v>1.0685622189212001</v>
      </c>
      <c r="F1928">
        <v>1.0708950469121701</v>
      </c>
      <c r="G1928">
        <v>0.54512785267061503</v>
      </c>
      <c r="H1928" t="s">
        <v>5004</v>
      </c>
      <c r="I1928">
        <v>0.56440683797859603</v>
      </c>
      <c r="J1928" t="s">
        <v>5005</v>
      </c>
    </row>
    <row r="1929" spans="1:10" x14ac:dyDescent="0.25">
      <c r="A1929" t="s">
        <v>5006</v>
      </c>
      <c r="B1929">
        <v>25</v>
      </c>
      <c r="C1929">
        <v>0.85066012437952898</v>
      </c>
      <c r="D1929">
        <v>0.50943208427028397</v>
      </c>
      <c r="E1929">
        <v>0.85095270420851898</v>
      </c>
      <c r="F1929">
        <v>1.1854923398147701</v>
      </c>
      <c r="G1929">
        <v>0.38581121853886302</v>
      </c>
      <c r="H1929" t="s">
        <v>5007</v>
      </c>
      <c r="I1929">
        <v>0.56534187127703295</v>
      </c>
      <c r="J1929" t="s">
        <v>5008</v>
      </c>
    </row>
    <row r="1930" spans="1:10" x14ac:dyDescent="0.25">
      <c r="A1930" t="s">
        <v>5009</v>
      </c>
      <c r="B1930">
        <v>11</v>
      </c>
      <c r="C1930">
        <v>0.43656072359124198</v>
      </c>
      <c r="D1930">
        <v>1</v>
      </c>
      <c r="E1930">
        <v>-1.2368975882147599</v>
      </c>
      <c r="F1930">
        <v>0.41748027779166302</v>
      </c>
      <c r="G1930">
        <v>-0.55314828500938595</v>
      </c>
      <c r="H1930" t="s">
        <v>5010</v>
      </c>
      <c r="I1930">
        <v>0.22305714850701999</v>
      </c>
      <c r="J1930" t="s">
        <v>5011</v>
      </c>
    </row>
    <row r="1931" spans="1:10" x14ac:dyDescent="0.25">
      <c r="A1931" t="s">
        <v>5012</v>
      </c>
      <c r="B1931">
        <v>11</v>
      </c>
      <c r="C1931">
        <v>0.43656072359124198</v>
      </c>
      <c r="D1931">
        <v>1</v>
      </c>
      <c r="E1931">
        <v>-1.2368975882147599</v>
      </c>
      <c r="F1931">
        <v>0.41748027779166302</v>
      </c>
      <c r="G1931">
        <v>-0.55314828500938595</v>
      </c>
      <c r="H1931" t="s">
        <v>5010</v>
      </c>
      <c r="I1931">
        <v>0.22305714850701999</v>
      </c>
      <c r="J1931" t="s">
        <v>5011</v>
      </c>
    </row>
    <row r="1932" spans="1:10" x14ac:dyDescent="0.25">
      <c r="A1932" t="s">
        <v>5013</v>
      </c>
      <c r="B1932">
        <v>9</v>
      </c>
      <c r="C1932">
        <v>0.78848585901141699</v>
      </c>
      <c r="D1932">
        <v>0.55404209781069103</v>
      </c>
      <c r="E1932">
        <v>0.91336904168878696</v>
      </c>
      <c r="F1932">
        <v>1.1749713471802701</v>
      </c>
      <c r="G1932">
        <v>0.488053896302999</v>
      </c>
      <c r="H1932" t="s">
        <v>5014</v>
      </c>
      <c r="I1932">
        <v>0.64910110904004903</v>
      </c>
      <c r="J1932" t="s">
        <v>5015</v>
      </c>
    </row>
    <row r="1933" spans="1:10" x14ac:dyDescent="0.25">
      <c r="A1933" t="s">
        <v>5016</v>
      </c>
      <c r="B1933">
        <v>34</v>
      </c>
      <c r="C1933">
        <v>0.43964157656212399</v>
      </c>
      <c r="D1933">
        <v>0.99397814921568395</v>
      </c>
      <c r="E1933">
        <v>1.2223022907218499</v>
      </c>
      <c r="F1933">
        <v>0.72341183748692295</v>
      </c>
      <c r="G1933">
        <v>0.52775830388775102</v>
      </c>
      <c r="H1933" t="s">
        <v>5017</v>
      </c>
      <c r="I1933">
        <v>0.33405297937763101</v>
      </c>
      <c r="J1933" t="s">
        <v>5018</v>
      </c>
    </row>
    <row r="1934" spans="1:10" x14ac:dyDescent="0.25">
      <c r="A1934" t="s">
        <v>5019</v>
      </c>
      <c r="B1934">
        <v>62</v>
      </c>
      <c r="C1934">
        <v>0.45837962046695602</v>
      </c>
      <c r="D1934">
        <v>0.954941870334441</v>
      </c>
      <c r="E1934">
        <v>1.1832356518299501</v>
      </c>
      <c r="F1934">
        <v>0.83507477187838997</v>
      </c>
      <c r="G1934">
        <v>0.46916941968093301</v>
      </c>
      <c r="H1934" t="s">
        <v>5020</v>
      </c>
      <c r="I1934">
        <v>0.36932383447209299</v>
      </c>
      <c r="J1934" t="s">
        <v>5021</v>
      </c>
    </row>
    <row r="1935" spans="1:10" x14ac:dyDescent="0.25">
      <c r="A1935" t="s">
        <v>5022</v>
      </c>
      <c r="B1935">
        <v>10</v>
      </c>
      <c r="C1935">
        <v>0.63360838052759805</v>
      </c>
      <c r="D1935">
        <v>0.69191842039640905</v>
      </c>
      <c r="E1935">
        <v>1.07818710080265</v>
      </c>
      <c r="F1935">
        <v>1.0610390831113301</v>
      </c>
      <c r="G1935">
        <v>0.56685844612764902</v>
      </c>
      <c r="H1935" t="s">
        <v>4663</v>
      </c>
      <c r="I1935">
        <v>0.57598133447737498</v>
      </c>
      <c r="J1935" t="s">
        <v>5023</v>
      </c>
    </row>
    <row r="1936" spans="1:10" x14ac:dyDescent="0.25">
      <c r="A1936" t="s">
        <v>5024</v>
      </c>
      <c r="B1936">
        <v>9</v>
      </c>
      <c r="C1936">
        <v>0.62572507208608696</v>
      </c>
      <c r="D1936">
        <v>0.70142432817674105</v>
      </c>
      <c r="E1936">
        <v>1.08663445292918</v>
      </c>
      <c r="F1936">
        <v>1.05338107200147</v>
      </c>
      <c r="G1936">
        <v>0.58063734854489102</v>
      </c>
      <c r="H1936" t="s">
        <v>5025</v>
      </c>
      <c r="I1936">
        <v>0.58192978383586802</v>
      </c>
      <c r="J1936" t="s">
        <v>5026</v>
      </c>
    </row>
    <row r="1937" spans="1:10" x14ac:dyDescent="0.25">
      <c r="A1937" t="s">
        <v>5027</v>
      </c>
      <c r="B1937">
        <v>12</v>
      </c>
      <c r="C1937">
        <v>0.63806831057363</v>
      </c>
      <c r="D1937">
        <v>0.68978318964770002</v>
      </c>
      <c r="E1937">
        <v>-1.0478773282152301</v>
      </c>
      <c r="F1937">
        <v>1.05874751230979</v>
      </c>
      <c r="G1937">
        <v>-0.45867603593908901</v>
      </c>
      <c r="H1937" t="s">
        <v>5028</v>
      </c>
      <c r="I1937">
        <v>0.55800457511078505</v>
      </c>
      <c r="J1937" t="s">
        <v>5029</v>
      </c>
    </row>
    <row r="1938" spans="1:10" x14ac:dyDescent="0.25">
      <c r="A1938" t="s">
        <v>5030</v>
      </c>
      <c r="B1938">
        <v>34</v>
      </c>
      <c r="C1938">
        <v>0.94990309164042697</v>
      </c>
      <c r="D1938">
        <v>0.46407512134367501</v>
      </c>
      <c r="E1938">
        <v>0.72854385336530303</v>
      </c>
      <c r="F1938">
        <v>1.2042097380036401</v>
      </c>
      <c r="G1938">
        <v>0.314566266690745</v>
      </c>
      <c r="H1938" t="s">
        <v>5031</v>
      </c>
      <c r="I1938">
        <v>0.55607308303542302</v>
      </c>
      <c r="J1938" t="s">
        <v>5032</v>
      </c>
    </row>
    <row r="1939" spans="1:10" x14ac:dyDescent="0.25">
      <c r="A1939" t="s">
        <v>5033</v>
      </c>
      <c r="B1939">
        <v>11</v>
      </c>
      <c r="C1939">
        <v>0.90252106945655297</v>
      </c>
      <c r="D1939">
        <v>0.490083957032655</v>
      </c>
      <c r="E1939">
        <v>0.77319260736229101</v>
      </c>
      <c r="F1939">
        <v>1.2226659896571099</v>
      </c>
      <c r="G1939">
        <v>0.399922203818385</v>
      </c>
      <c r="H1939" t="s">
        <v>5034</v>
      </c>
      <c r="I1939">
        <v>0.65326292938208796</v>
      </c>
      <c r="J1939" t="s">
        <v>5035</v>
      </c>
    </row>
    <row r="1940" spans="1:10" x14ac:dyDescent="0.25">
      <c r="A1940" t="s">
        <v>5036</v>
      </c>
      <c r="B1940">
        <v>124</v>
      </c>
      <c r="C1940">
        <v>0.44283302603774399</v>
      </c>
      <c r="D1940">
        <v>1</v>
      </c>
      <c r="E1940">
        <v>1.1641794026032599</v>
      </c>
      <c r="F1940">
        <v>0.56395599779905503</v>
      </c>
      <c r="G1940">
        <v>0.427543734851</v>
      </c>
      <c r="H1940" t="s">
        <v>5037</v>
      </c>
      <c r="I1940">
        <v>0.243766600938637</v>
      </c>
      <c r="J1940" t="s">
        <v>5038</v>
      </c>
    </row>
    <row r="1941" spans="1:10" x14ac:dyDescent="0.25">
      <c r="A1941" t="s">
        <v>5039</v>
      </c>
      <c r="B1941">
        <v>8</v>
      </c>
      <c r="C1941">
        <v>0.69917127934284495</v>
      </c>
      <c r="D1941">
        <v>0.63647569381131297</v>
      </c>
      <c r="E1941">
        <v>-1.0067780378929301</v>
      </c>
      <c r="F1941">
        <v>1.1135272726374199</v>
      </c>
      <c r="G1941">
        <v>-0.48790453151789698</v>
      </c>
      <c r="H1941" t="s">
        <v>5040</v>
      </c>
      <c r="I1941">
        <v>0.62681097688717902</v>
      </c>
      <c r="J1941" t="s">
        <v>5041</v>
      </c>
    </row>
    <row r="1942" spans="1:10" x14ac:dyDescent="0.25">
      <c r="A1942" t="s">
        <v>5042</v>
      </c>
      <c r="B1942">
        <v>31</v>
      </c>
      <c r="C1942">
        <v>0.58532433623132696</v>
      </c>
      <c r="D1942">
        <v>0.76044427563120598</v>
      </c>
      <c r="E1942">
        <v>1.1036145481817701</v>
      </c>
      <c r="F1942">
        <v>0.99269202520630295</v>
      </c>
      <c r="G1942">
        <v>0.48355219020233198</v>
      </c>
      <c r="H1942" t="s">
        <v>5043</v>
      </c>
      <c r="I1942">
        <v>0.46247049831403603</v>
      </c>
      <c r="J1942" t="s">
        <v>5044</v>
      </c>
    </row>
    <row r="1943" spans="1:10" x14ac:dyDescent="0.25">
      <c r="A1943" t="s">
        <v>5045</v>
      </c>
      <c r="B1943">
        <v>31</v>
      </c>
      <c r="C1943">
        <v>0.58532433623132696</v>
      </c>
      <c r="D1943">
        <v>0.76044427563120598</v>
      </c>
      <c r="E1943">
        <v>1.1036145481817701</v>
      </c>
      <c r="F1943">
        <v>0.99269202520630295</v>
      </c>
      <c r="G1943">
        <v>0.48355219020233198</v>
      </c>
      <c r="H1943" t="s">
        <v>5043</v>
      </c>
      <c r="I1943">
        <v>0.46247049831403603</v>
      </c>
      <c r="J1943" t="s">
        <v>5044</v>
      </c>
    </row>
    <row r="1944" spans="1:10" x14ac:dyDescent="0.25">
      <c r="A1944" t="s">
        <v>5046</v>
      </c>
      <c r="B1944">
        <v>50</v>
      </c>
      <c r="C1944">
        <v>0.70063925411255001</v>
      </c>
      <c r="D1944">
        <v>0.63598023237644696</v>
      </c>
      <c r="E1944">
        <v>1.00447113693706</v>
      </c>
      <c r="F1944">
        <v>1.08181131293112</v>
      </c>
      <c r="G1944">
        <v>0.409565493113975</v>
      </c>
      <c r="H1944" t="s">
        <v>5047</v>
      </c>
      <c r="I1944">
        <v>0.484457520283748</v>
      </c>
      <c r="J1944" t="s">
        <v>5048</v>
      </c>
    </row>
    <row r="1945" spans="1:10" x14ac:dyDescent="0.25">
      <c r="A1945" t="s">
        <v>5049</v>
      </c>
      <c r="B1945">
        <v>35</v>
      </c>
      <c r="C1945">
        <v>0.85572562763750804</v>
      </c>
      <c r="D1945">
        <v>0.52123750566682903</v>
      </c>
      <c r="E1945">
        <v>0.85490063842924502</v>
      </c>
      <c r="F1945">
        <v>1.1657901648623401</v>
      </c>
      <c r="G1945">
        <v>0.36748929616927001</v>
      </c>
      <c r="H1945" t="s">
        <v>5050</v>
      </c>
      <c r="I1945">
        <v>0.53696171174652696</v>
      </c>
      <c r="J1945" t="s">
        <v>5051</v>
      </c>
    </row>
    <row r="1946" spans="1:10" x14ac:dyDescent="0.25">
      <c r="A1946" t="s">
        <v>5052</v>
      </c>
      <c r="B1946">
        <v>22</v>
      </c>
      <c r="C1946">
        <v>0.61566361563207905</v>
      </c>
      <c r="D1946">
        <v>0.72470610799455604</v>
      </c>
      <c r="E1946">
        <v>1.0834613831859099</v>
      </c>
      <c r="F1946">
        <v>1.02274968371346</v>
      </c>
      <c r="G1946">
        <v>0.50129351528628896</v>
      </c>
      <c r="H1946" t="s">
        <v>5053</v>
      </c>
      <c r="I1946">
        <v>0.49512906596003298</v>
      </c>
      <c r="J1946" t="s">
        <v>5054</v>
      </c>
    </row>
    <row r="1947" spans="1:10" x14ac:dyDescent="0.25">
      <c r="A1947" t="s">
        <v>5055</v>
      </c>
      <c r="B1947">
        <v>13</v>
      </c>
      <c r="C1947">
        <v>0.908632149045702</v>
      </c>
      <c r="D1947">
        <v>0.49125827071044098</v>
      </c>
      <c r="E1947">
        <v>-0.78654233661395001</v>
      </c>
      <c r="F1947">
        <v>1.21590022608008</v>
      </c>
      <c r="G1947">
        <v>-0.338119661157049</v>
      </c>
      <c r="H1947" t="s">
        <v>5056</v>
      </c>
      <c r="I1947">
        <v>0.63329456668794404</v>
      </c>
      <c r="J1947" t="s">
        <v>5057</v>
      </c>
    </row>
    <row r="1948" spans="1:10" x14ac:dyDescent="0.25">
      <c r="A1948" t="s">
        <v>5058</v>
      </c>
      <c r="B1948">
        <v>13</v>
      </c>
      <c r="C1948">
        <v>0.98777454642710305</v>
      </c>
      <c r="D1948">
        <v>0.45285076047447897</v>
      </c>
      <c r="E1948">
        <v>0.59646313568594</v>
      </c>
      <c r="F1948">
        <v>1.2448839616369001</v>
      </c>
      <c r="G1948">
        <v>0.30007808774607397</v>
      </c>
      <c r="H1948" t="s">
        <v>5059</v>
      </c>
      <c r="I1948">
        <v>0.64839057691702995</v>
      </c>
      <c r="J1948" t="s">
        <v>5060</v>
      </c>
    </row>
    <row r="1949" spans="1:10" x14ac:dyDescent="0.25">
      <c r="A1949" t="s">
        <v>5061</v>
      </c>
      <c r="B1949">
        <v>267</v>
      </c>
      <c r="C1949">
        <v>0.99992994675953695</v>
      </c>
      <c r="D1949">
        <v>0.44798269006132502</v>
      </c>
      <c r="E1949">
        <v>-0.807091229897267</v>
      </c>
      <c r="F1949">
        <v>1.0944912177000401</v>
      </c>
      <c r="G1949">
        <v>-0.20045457613725701</v>
      </c>
      <c r="H1949" t="s">
        <v>5062</v>
      </c>
      <c r="I1949">
        <v>0.46843296457630701</v>
      </c>
      <c r="J1949" t="s">
        <v>5063</v>
      </c>
    </row>
    <row r="1950" spans="1:10" x14ac:dyDescent="0.25">
      <c r="A1950" t="s">
        <v>5064</v>
      </c>
      <c r="B1950">
        <v>14</v>
      </c>
      <c r="C1950">
        <v>0.766761415345666</v>
      </c>
      <c r="D1950">
        <v>0.586227084992064</v>
      </c>
      <c r="E1950">
        <v>0.93617403506207097</v>
      </c>
      <c r="F1950">
        <v>1.1426612230113999</v>
      </c>
      <c r="G1950">
        <v>0.46549602022251002</v>
      </c>
      <c r="H1950" t="s">
        <v>5065</v>
      </c>
      <c r="I1950">
        <v>0.58873844228083005</v>
      </c>
      <c r="J1950" t="s">
        <v>5066</v>
      </c>
    </row>
    <row r="1951" spans="1:10" x14ac:dyDescent="0.25">
      <c r="A1951" t="s">
        <v>5067</v>
      </c>
      <c r="B1951">
        <v>60</v>
      </c>
      <c r="C1951">
        <v>0.46194051637953398</v>
      </c>
      <c r="D1951">
        <v>0.97432648050335602</v>
      </c>
      <c r="E1951">
        <v>-1.1237114351837401</v>
      </c>
      <c r="F1951">
        <v>0.80715591415837395</v>
      </c>
      <c r="G1951">
        <v>-0.34619748456742999</v>
      </c>
      <c r="H1951" t="s">
        <v>5068</v>
      </c>
      <c r="I1951">
        <v>0.35767989925752702</v>
      </c>
      <c r="J1951" t="s">
        <v>5069</v>
      </c>
    </row>
    <row r="1952" spans="1:10" x14ac:dyDescent="0.25">
      <c r="A1952" t="s">
        <v>5070</v>
      </c>
      <c r="B1952">
        <v>9</v>
      </c>
      <c r="C1952">
        <v>0.99992994675953695</v>
      </c>
      <c r="D1952">
        <v>0.45033882208713399</v>
      </c>
      <c r="E1952">
        <v>-0.39454365491589899</v>
      </c>
      <c r="F1952">
        <v>1.25659171555386</v>
      </c>
      <c r="G1952">
        <v>-0.18572016980627101</v>
      </c>
      <c r="H1952" t="s">
        <v>5071</v>
      </c>
      <c r="I1952">
        <v>0.69419146103773499</v>
      </c>
      <c r="J1952" t="s">
        <v>5072</v>
      </c>
    </row>
    <row r="1953" spans="1:10" x14ac:dyDescent="0.25">
      <c r="A1953" t="s">
        <v>5073</v>
      </c>
      <c r="B1953">
        <v>113</v>
      </c>
      <c r="C1953">
        <v>0.45058916493442702</v>
      </c>
      <c r="D1953">
        <v>1</v>
      </c>
      <c r="E1953">
        <v>1.16442783010272</v>
      </c>
      <c r="F1953">
        <v>0.61002924847544704</v>
      </c>
      <c r="G1953">
        <v>0.43106466298492702</v>
      </c>
      <c r="H1953" t="s">
        <v>5074</v>
      </c>
      <c r="I1953">
        <v>0.26420646234747303</v>
      </c>
      <c r="J1953" t="s">
        <v>5075</v>
      </c>
    </row>
    <row r="1954" spans="1:10" x14ac:dyDescent="0.25">
      <c r="A1954" t="s">
        <v>5076</v>
      </c>
      <c r="B1954">
        <v>54</v>
      </c>
      <c r="C1954">
        <v>0.92770299944093204</v>
      </c>
      <c r="D1954">
        <v>0.48666912747358798</v>
      </c>
      <c r="E1954">
        <v>-0.83700974911563097</v>
      </c>
      <c r="F1954">
        <v>1.1687036164725499</v>
      </c>
      <c r="G1954">
        <v>-0.26326721399000602</v>
      </c>
      <c r="H1954" t="s">
        <v>5077</v>
      </c>
      <c r="I1954">
        <v>0.520927147007892</v>
      </c>
      <c r="J1954" t="s">
        <v>5078</v>
      </c>
    </row>
    <row r="1955" spans="1:10" x14ac:dyDescent="0.25">
      <c r="A1955" t="s">
        <v>5079</v>
      </c>
      <c r="B1955">
        <v>54</v>
      </c>
      <c r="C1955">
        <v>0.92770299944093204</v>
      </c>
      <c r="D1955">
        <v>0.48666912747358798</v>
      </c>
      <c r="E1955">
        <v>-0.83700974911563097</v>
      </c>
      <c r="F1955">
        <v>1.1687036164725499</v>
      </c>
      <c r="G1955">
        <v>-0.26326721399000602</v>
      </c>
      <c r="H1955" t="s">
        <v>5077</v>
      </c>
      <c r="I1955">
        <v>0.520927147007892</v>
      </c>
      <c r="J1955" t="s">
        <v>5078</v>
      </c>
    </row>
    <row r="1956" spans="1:10" x14ac:dyDescent="0.25">
      <c r="A1956" t="s">
        <v>5080</v>
      </c>
      <c r="B1956">
        <v>19</v>
      </c>
      <c r="C1956">
        <v>0.65297366145986302</v>
      </c>
      <c r="D1956">
        <v>0.69444201030540598</v>
      </c>
      <c r="E1956">
        <v>1.05127745304019</v>
      </c>
      <c r="F1956">
        <v>1.0490818118117999</v>
      </c>
      <c r="G1956">
        <v>0.49769170016969999</v>
      </c>
      <c r="H1956" t="s">
        <v>5081</v>
      </c>
      <c r="I1956">
        <v>0.51764914027686704</v>
      </c>
      <c r="J1956" t="s">
        <v>5082</v>
      </c>
    </row>
    <row r="1957" spans="1:10" x14ac:dyDescent="0.25">
      <c r="A1957" t="s">
        <v>5083</v>
      </c>
      <c r="B1957">
        <v>8</v>
      </c>
      <c r="C1957">
        <v>0.61743491185594201</v>
      </c>
      <c r="D1957">
        <v>0.73472563615648501</v>
      </c>
      <c r="E1957">
        <v>1.09681352383727</v>
      </c>
      <c r="F1957">
        <v>1.0231213591347099</v>
      </c>
      <c r="G1957">
        <v>0.59811911190660805</v>
      </c>
      <c r="H1957" t="s">
        <v>5084</v>
      </c>
      <c r="I1957">
        <v>0.57592096246949198</v>
      </c>
      <c r="J1957" t="s">
        <v>5085</v>
      </c>
    </row>
    <row r="1958" spans="1:10" x14ac:dyDescent="0.25">
      <c r="A1958" t="s">
        <v>5086</v>
      </c>
      <c r="B1958">
        <v>10</v>
      </c>
      <c r="C1958">
        <v>0.76708489828636495</v>
      </c>
      <c r="D1958">
        <v>0.59206481480451301</v>
      </c>
      <c r="E1958">
        <v>0.93612914096455002</v>
      </c>
      <c r="F1958">
        <v>1.14391924985879</v>
      </c>
      <c r="G1958">
        <v>0.49217126584702597</v>
      </c>
      <c r="H1958" t="s">
        <v>5087</v>
      </c>
      <c r="I1958">
        <v>0.62097254149769199</v>
      </c>
      <c r="J1958" t="s">
        <v>5088</v>
      </c>
    </row>
    <row r="1959" spans="1:10" x14ac:dyDescent="0.25">
      <c r="A1959" t="s">
        <v>5089</v>
      </c>
      <c r="B1959">
        <v>95</v>
      </c>
      <c r="C1959">
        <v>0.66041924717293499</v>
      </c>
      <c r="D1959">
        <v>0.688755736233019</v>
      </c>
      <c r="E1959">
        <v>1.0308941621676799</v>
      </c>
      <c r="F1959">
        <v>1.0392418170178801</v>
      </c>
      <c r="G1959">
        <v>0.38874394117459798</v>
      </c>
      <c r="H1959" t="s">
        <v>5090</v>
      </c>
      <c r="I1959">
        <v>0.452033245339927</v>
      </c>
      <c r="J1959" t="s">
        <v>5091</v>
      </c>
    </row>
    <row r="1960" spans="1:10" x14ac:dyDescent="0.25">
      <c r="A1960" t="s">
        <v>5092</v>
      </c>
      <c r="B1960">
        <v>20</v>
      </c>
      <c r="C1960">
        <v>0.94309790583938102</v>
      </c>
      <c r="D1960">
        <v>0.48415551698307902</v>
      </c>
      <c r="E1960">
        <v>0.72174799887077401</v>
      </c>
      <c r="F1960">
        <v>1.2122361581374299</v>
      </c>
      <c r="G1960">
        <v>0.338891342925003</v>
      </c>
      <c r="H1960" t="s">
        <v>5093</v>
      </c>
      <c r="I1960">
        <v>0.594195993191446</v>
      </c>
      <c r="J1960" t="s">
        <v>4166</v>
      </c>
    </row>
    <row r="1961" spans="1:10" x14ac:dyDescent="0.25">
      <c r="A1961" t="s">
        <v>5094</v>
      </c>
      <c r="B1961">
        <v>17</v>
      </c>
      <c r="C1961">
        <v>0.45668403469374202</v>
      </c>
      <c r="D1961">
        <v>1</v>
      </c>
      <c r="E1961">
        <v>1.2381526274759</v>
      </c>
      <c r="F1961">
        <v>0.43051412226094998</v>
      </c>
      <c r="G1961">
        <v>0.59689450875912997</v>
      </c>
      <c r="H1961" t="s">
        <v>5095</v>
      </c>
      <c r="I1961">
        <v>0.21564207317755699</v>
      </c>
      <c r="J1961" t="s">
        <v>5096</v>
      </c>
    </row>
    <row r="1962" spans="1:10" x14ac:dyDescent="0.25">
      <c r="A1962" t="s">
        <v>5097</v>
      </c>
      <c r="B1962">
        <v>145</v>
      </c>
      <c r="C1962">
        <v>0.45686033296282003</v>
      </c>
      <c r="D1962">
        <v>1</v>
      </c>
      <c r="E1962">
        <v>-1.0851531575190601</v>
      </c>
      <c r="F1962">
        <v>0.82381102872209799</v>
      </c>
      <c r="G1962">
        <v>-0.28942074751017099</v>
      </c>
      <c r="H1962" t="s">
        <v>5098</v>
      </c>
      <c r="I1962">
        <v>0.35520371086451402</v>
      </c>
      <c r="J1962" t="s">
        <v>5099</v>
      </c>
    </row>
    <row r="1963" spans="1:10" x14ac:dyDescent="0.25">
      <c r="A1963" t="s">
        <v>5100</v>
      </c>
      <c r="B1963">
        <v>10</v>
      </c>
      <c r="C1963">
        <v>0.72044140542563695</v>
      </c>
      <c r="D1963">
        <v>0.63598023237644696</v>
      </c>
      <c r="E1963">
        <v>-0.98050066350174403</v>
      </c>
      <c r="F1963">
        <v>1.10980184590343</v>
      </c>
      <c r="G1963">
        <v>-0.44908229336835498</v>
      </c>
      <c r="H1963" t="s">
        <v>5101</v>
      </c>
      <c r="I1963">
        <v>0.60245202875513504</v>
      </c>
      <c r="J1963" t="s">
        <v>5102</v>
      </c>
    </row>
    <row r="1964" spans="1:10" x14ac:dyDescent="0.25">
      <c r="A1964" t="s">
        <v>5103</v>
      </c>
      <c r="B1964">
        <v>49</v>
      </c>
      <c r="C1964">
        <v>0.94411208781419298</v>
      </c>
      <c r="D1964">
        <v>0.48686765582751101</v>
      </c>
      <c r="E1964">
        <v>0.75654511970648897</v>
      </c>
      <c r="F1964">
        <v>1.1735251318308699</v>
      </c>
      <c r="G1964">
        <v>0.30949386320683198</v>
      </c>
      <c r="H1964" t="s">
        <v>5104</v>
      </c>
      <c r="I1964">
        <v>0.52623306440939699</v>
      </c>
      <c r="J1964" t="s">
        <v>5105</v>
      </c>
    </row>
    <row r="1965" spans="1:10" x14ac:dyDescent="0.25">
      <c r="A1965" t="s">
        <v>5106</v>
      </c>
      <c r="B1965">
        <v>22</v>
      </c>
      <c r="C1965">
        <v>0.558450726861345</v>
      </c>
      <c r="D1965">
        <v>0.82411656822377299</v>
      </c>
      <c r="E1965">
        <v>-1.09611708959538</v>
      </c>
      <c r="F1965">
        <v>0.938008507619292</v>
      </c>
      <c r="G1965">
        <v>-0.41567571825456601</v>
      </c>
      <c r="H1965" t="s">
        <v>5107</v>
      </c>
      <c r="I1965">
        <v>0.45410454154706498</v>
      </c>
      <c r="J1965" t="s">
        <v>5108</v>
      </c>
    </row>
    <row r="1966" spans="1:10" x14ac:dyDescent="0.25">
      <c r="A1966" t="s">
        <v>5109</v>
      </c>
      <c r="B1966">
        <v>8</v>
      </c>
      <c r="C1966">
        <v>0.49696192011554802</v>
      </c>
      <c r="D1966">
        <v>0.92781675078791703</v>
      </c>
      <c r="E1966">
        <v>-1.1898363035989401</v>
      </c>
      <c r="F1966">
        <v>-0.76852166826459301</v>
      </c>
      <c r="G1966">
        <v>-0.57661818438690104</v>
      </c>
      <c r="H1966" t="s">
        <v>5110</v>
      </c>
      <c r="I1966">
        <v>-0.33586963669957698</v>
      </c>
      <c r="J1966" t="s">
        <v>5111</v>
      </c>
    </row>
    <row r="1967" spans="1:10" x14ac:dyDescent="0.25">
      <c r="A1967" t="s">
        <v>5112</v>
      </c>
      <c r="B1967">
        <v>8</v>
      </c>
      <c r="C1967">
        <v>0.85645207373981402</v>
      </c>
      <c r="D1967">
        <v>0.53887131617879203</v>
      </c>
      <c r="E1967">
        <v>-0.84081995886023697</v>
      </c>
      <c r="F1967">
        <v>1.1887992789067101</v>
      </c>
      <c r="G1967">
        <v>-0.40747796701762101</v>
      </c>
      <c r="H1967" t="s">
        <v>5113</v>
      </c>
      <c r="I1967">
        <v>0.669182026920076</v>
      </c>
      <c r="J1967" t="s">
        <v>5114</v>
      </c>
    </row>
    <row r="1968" spans="1:10" x14ac:dyDescent="0.25">
      <c r="A1968" t="s">
        <v>5115</v>
      </c>
      <c r="B1968">
        <v>17</v>
      </c>
      <c r="C1968">
        <v>0.68135393267871103</v>
      </c>
      <c r="D1968">
        <v>0.67750404596538705</v>
      </c>
      <c r="E1968">
        <v>1.0255704015320399</v>
      </c>
      <c r="F1968">
        <v>1.0651894639599</v>
      </c>
      <c r="G1968">
        <v>0.494411857985805</v>
      </c>
      <c r="H1968" t="s">
        <v>5116</v>
      </c>
      <c r="I1968">
        <v>0.53354733900221096</v>
      </c>
      <c r="J1968" t="s">
        <v>5117</v>
      </c>
    </row>
    <row r="1969" spans="1:10" x14ac:dyDescent="0.25">
      <c r="A1969" t="s">
        <v>5118</v>
      </c>
      <c r="B1969">
        <v>10</v>
      </c>
      <c r="C1969">
        <v>0.99992994675953695</v>
      </c>
      <c r="D1969">
        <v>0.46279368051207498</v>
      </c>
      <c r="E1969">
        <v>0.46791251170797399</v>
      </c>
      <c r="F1969">
        <v>1.24671059879001</v>
      </c>
      <c r="G1969">
        <v>0.246005687800393</v>
      </c>
      <c r="H1969" t="s">
        <v>5119</v>
      </c>
      <c r="I1969">
        <v>0.67677246373667199</v>
      </c>
      <c r="J1969" t="s">
        <v>5072</v>
      </c>
    </row>
    <row r="1970" spans="1:10" x14ac:dyDescent="0.25">
      <c r="A1970" t="s">
        <v>5120</v>
      </c>
      <c r="B1970">
        <v>15</v>
      </c>
      <c r="C1970">
        <v>0.84518881219441999</v>
      </c>
      <c r="D1970">
        <v>0.54791084322967998</v>
      </c>
      <c r="E1970">
        <v>0.84826827238288105</v>
      </c>
      <c r="F1970">
        <v>1.16914748959251</v>
      </c>
      <c r="G1970">
        <v>0.41771534959065199</v>
      </c>
      <c r="H1970" t="s">
        <v>5121</v>
      </c>
      <c r="I1970">
        <v>0.59633880947548401</v>
      </c>
      <c r="J1970" t="s">
        <v>5122</v>
      </c>
    </row>
    <row r="1971" spans="1:10" x14ac:dyDescent="0.25">
      <c r="A1971" t="s">
        <v>5123</v>
      </c>
      <c r="B1971">
        <v>15</v>
      </c>
      <c r="C1971">
        <v>0.84518881219441999</v>
      </c>
      <c r="D1971">
        <v>0.54791084322967998</v>
      </c>
      <c r="E1971">
        <v>0.84826827238288105</v>
      </c>
      <c r="F1971">
        <v>1.16914748959251</v>
      </c>
      <c r="G1971">
        <v>0.41771534959065199</v>
      </c>
      <c r="H1971" t="s">
        <v>5121</v>
      </c>
      <c r="I1971">
        <v>0.59633880947548401</v>
      </c>
      <c r="J1971" t="s">
        <v>5122</v>
      </c>
    </row>
    <row r="1972" spans="1:10" x14ac:dyDescent="0.25">
      <c r="A1972" t="s">
        <v>5124</v>
      </c>
      <c r="B1972">
        <v>99</v>
      </c>
      <c r="C1972">
        <v>0.919243533961006</v>
      </c>
      <c r="D1972">
        <v>0.50546914662851306</v>
      </c>
      <c r="E1972">
        <v>0.82290075811366303</v>
      </c>
      <c r="F1972">
        <v>1.1250128305390401</v>
      </c>
      <c r="G1972">
        <v>0.30887253021014499</v>
      </c>
      <c r="H1972" t="s">
        <v>5125</v>
      </c>
      <c r="I1972">
        <v>0.48876270670736599</v>
      </c>
      <c r="J1972" t="s">
        <v>5126</v>
      </c>
    </row>
    <row r="1973" spans="1:10" x14ac:dyDescent="0.25">
      <c r="A1973" t="s">
        <v>5127</v>
      </c>
      <c r="B1973">
        <v>323</v>
      </c>
      <c r="C1973">
        <v>0.84853249635156802</v>
      </c>
      <c r="D1973">
        <v>0.55037951219512204</v>
      </c>
      <c r="E1973">
        <v>0.931230613397247</v>
      </c>
      <c r="F1973">
        <v>1.05762643238663</v>
      </c>
      <c r="G1973">
        <v>0.32095801501769899</v>
      </c>
      <c r="H1973" t="s">
        <v>5128</v>
      </c>
      <c r="I1973">
        <v>0.45199975371150902</v>
      </c>
      <c r="J1973" t="s">
        <v>5129</v>
      </c>
    </row>
    <row r="1974" spans="1:10" x14ac:dyDescent="0.25">
      <c r="A1974" t="s">
        <v>5130</v>
      </c>
      <c r="B1974">
        <v>36</v>
      </c>
      <c r="C1974">
        <v>0.47991305272377599</v>
      </c>
      <c r="D1974">
        <v>0.97495797740971402</v>
      </c>
      <c r="E1974">
        <v>1.1844878172059099</v>
      </c>
      <c r="F1974">
        <v>0.76921748929358302</v>
      </c>
      <c r="G1974">
        <v>0.50715358343934902</v>
      </c>
      <c r="H1974" t="s">
        <v>5131</v>
      </c>
      <c r="I1974">
        <v>0.35337588809849702</v>
      </c>
      <c r="J1974" t="s">
        <v>5132</v>
      </c>
    </row>
    <row r="1975" spans="1:10" x14ac:dyDescent="0.25">
      <c r="A1975" t="s">
        <v>5133</v>
      </c>
      <c r="B1975">
        <v>36</v>
      </c>
      <c r="C1975">
        <v>0.47991305272377599</v>
      </c>
      <c r="D1975">
        <v>0.97495797740971402</v>
      </c>
      <c r="E1975">
        <v>1.1844878172059099</v>
      </c>
      <c r="F1975">
        <v>0.76921748929358302</v>
      </c>
      <c r="G1975">
        <v>0.50715358343934902</v>
      </c>
      <c r="H1975" t="s">
        <v>5131</v>
      </c>
      <c r="I1975">
        <v>0.35337588809849702</v>
      </c>
      <c r="J1975" t="s">
        <v>5132</v>
      </c>
    </row>
    <row r="1976" spans="1:10" x14ac:dyDescent="0.25">
      <c r="A1976" t="s">
        <v>5134</v>
      </c>
      <c r="B1976">
        <v>11</v>
      </c>
      <c r="C1976">
        <v>0.61679522700196399</v>
      </c>
      <c r="D1976">
        <v>0.76044427563120598</v>
      </c>
      <c r="E1976">
        <v>1.09240407081974</v>
      </c>
      <c r="F1976">
        <v>0.99333997865919099</v>
      </c>
      <c r="G1976">
        <v>0.56502951438295601</v>
      </c>
      <c r="H1976" t="s">
        <v>4969</v>
      </c>
      <c r="I1976">
        <v>0.53073545009068701</v>
      </c>
      <c r="J1976" t="s">
        <v>5135</v>
      </c>
    </row>
    <row r="1977" spans="1:10" x14ac:dyDescent="0.25">
      <c r="A1977" t="s">
        <v>5136</v>
      </c>
      <c r="B1977">
        <v>11</v>
      </c>
      <c r="C1977">
        <v>0.61679522700196399</v>
      </c>
      <c r="D1977">
        <v>0.76044427563120598</v>
      </c>
      <c r="E1977">
        <v>1.09240407081974</v>
      </c>
      <c r="F1977">
        <v>0.99333997865919099</v>
      </c>
      <c r="G1977">
        <v>0.56502951438295601</v>
      </c>
      <c r="H1977" t="s">
        <v>4969</v>
      </c>
      <c r="I1977">
        <v>0.53073545009068701</v>
      </c>
      <c r="J1977" t="s">
        <v>5135</v>
      </c>
    </row>
    <row r="1978" spans="1:10" x14ac:dyDescent="0.25">
      <c r="A1978" t="s">
        <v>5137</v>
      </c>
      <c r="B1978">
        <v>12</v>
      </c>
      <c r="C1978">
        <v>0.97159706342520202</v>
      </c>
      <c r="D1978">
        <v>0.48469453336482599</v>
      </c>
      <c r="E1978">
        <v>0.64259666273813598</v>
      </c>
      <c r="F1978">
        <v>-1.1988601019195899</v>
      </c>
      <c r="G1978">
        <v>0.3278211906513</v>
      </c>
      <c r="H1978" t="s">
        <v>5138</v>
      </c>
      <c r="I1978">
        <v>-0.46157399505744001</v>
      </c>
      <c r="J1978" t="s">
        <v>5139</v>
      </c>
    </row>
    <row r="1979" spans="1:10" x14ac:dyDescent="0.25">
      <c r="A1979" t="s">
        <v>5140</v>
      </c>
      <c r="B1979">
        <v>13</v>
      </c>
      <c r="C1979">
        <v>0.90569001720034903</v>
      </c>
      <c r="D1979">
        <v>0.52033155716431001</v>
      </c>
      <c r="E1979">
        <v>0.76752949713544305</v>
      </c>
      <c r="F1979">
        <v>1.1955482428686901</v>
      </c>
      <c r="G1979">
        <v>0.38614085265175702</v>
      </c>
      <c r="H1979" t="s">
        <v>5141</v>
      </c>
      <c r="I1979">
        <v>0.62269435450552302</v>
      </c>
      <c r="J1979" t="s">
        <v>5142</v>
      </c>
    </row>
    <row r="1980" spans="1:10" x14ac:dyDescent="0.25">
      <c r="A1980" t="s">
        <v>5143</v>
      </c>
      <c r="B1980">
        <v>13</v>
      </c>
      <c r="C1980">
        <v>0.90569001720034903</v>
      </c>
      <c r="D1980">
        <v>0.52033155716431001</v>
      </c>
      <c r="E1980">
        <v>0.76752949713544305</v>
      </c>
      <c r="F1980">
        <v>1.1955482428686901</v>
      </c>
      <c r="G1980">
        <v>0.38614085265175702</v>
      </c>
      <c r="H1980" t="s">
        <v>5141</v>
      </c>
      <c r="I1980">
        <v>0.62269435450552302</v>
      </c>
      <c r="J1980" t="s">
        <v>5142</v>
      </c>
    </row>
    <row r="1981" spans="1:10" x14ac:dyDescent="0.25">
      <c r="A1981" t="s">
        <v>5144</v>
      </c>
      <c r="B1981">
        <v>42</v>
      </c>
      <c r="C1981">
        <v>0.56682519037610402</v>
      </c>
      <c r="D1981">
        <v>0.83158992522628905</v>
      </c>
      <c r="E1981">
        <v>1.11301461211548</v>
      </c>
      <c r="F1981">
        <v>0.93933763134254999</v>
      </c>
      <c r="G1981">
        <v>0.46540780055997399</v>
      </c>
      <c r="H1981" t="s">
        <v>5145</v>
      </c>
      <c r="I1981">
        <v>0.42579619286371501</v>
      </c>
      <c r="J1981" t="s">
        <v>5146</v>
      </c>
    </row>
    <row r="1982" spans="1:10" x14ac:dyDescent="0.25">
      <c r="A1982" t="s">
        <v>5147</v>
      </c>
      <c r="B1982">
        <v>11</v>
      </c>
      <c r="C1982">
        <v>0.81765042008682998</v>
      </c>
      <c r="D1982">
        <v>0.57694949346575997</v>
      </c>
      <c r="E1982">
        <v>0.87816722311844797</v>
      </c>
      <c r="F1982">
        <v>1.15329453339579</v>
      </c>
      <c r="G1982">
        <v>0.454218739091023</v>
      </c>
      <c r="H1982" t="s">
        <v>5148</v>
      </c>
      <c r="I1982">
        <v>0.61619818634013401</v>
      </c>
      <c r="J1982" t="s">
        <v>5149</v>
      </c>
    </row>
    <row r="1983" spans="1:10" x14ac:dyDescent="0.25">
      <c r="A1983" t="s">
        <v>5150</v>
      </c>
      <c r="B1983">
        <v>11</v>
      </c>
      <c r="C1983">
        <v>0.81765042008682998</v>
      </c>
      <c r="D1983">
        <v>0.57694949346575997</v>
      </c>
      <c r="E1983">
        <v>0.87816722311844797</v>
      </c>
      <c r="F1983">
        <v>1.15329453339579</v>
      </c>
      <c r="G1983">
        <v>0.454218739091023</v>
      </c>
      <c r="H1983" t="s">
        <v>5148</v>
      </c>
      <c r="I1983">
        <v>0.61619818634013401</v>
      </c>
      <c r="J1983" t="s">
        <v>5149</v>
      </c>
    </row>
    <row r="1984" spans="1:10" x14ac:dyDescent="0.25">
      <c r="A1984" t="s">
        <v>5151</v>
      </c>
      <c r="B1984">
        <v>11</v>
      </c>
      <c r="C1984">
        <v>0.81765042008682998</v>
      </c>
      <c r="D1984">
        <v>0.57694949346575997</v>
      </c>
      <c r="E1984">
        <v>0.87816722311844797</v>
      </c>
      <c r="F1984">
        <v>1.15329453339579</v>
      </c>
      <c r="G1984">
        <v>0.454218739091023</v>
      </c>
      <c r="H1984" t="s">
        <v>5148</v>
      </c>
      <c r="I1984">
        <v>0.61619818634013401</v>
      </c>
      <c r="J1984" t="s">
        <v>5149</v>
      </c>
    </row>
    <row r="1985" spans="1:10" x14ac:dyDescent="0.25">
      <c r="A1985" t="s">
        <v>5152</v>
      </c>
      <c r="B1985">
        <v>12</v>
      </c>
      <c r="C1985">
        <v>0.62572507208608696</v>
      </c>
      <c r="D1985">
        <v>0.75392005194376099</v>
      </c>
      <c r="E1985">
        <v>1.0831517115402201</v>
      </c>
      <c r="F1985">
        <v>0.99866190268076005</v>
      </c>
      <c r="G1985">
        <v>0.55257069375383405</v>
      </c>
      <c r="H1985" t="s">
        <v>5153</v>
      </c>
      <c r="I1985">
        <v>0.52633692566510004</v>
      </c>
      <c r="J1985" t="s">
        <v>5154</v>
      </c>
    </row>
    <row r="1986" spans="1:10" x14ac:dyDescent="0.25">
      <c r="A1986" t="s">
        <v>5155</v>
      </c>
      <c r="B1986">
        <v>54</v>
      </c>
      <c r="C1986">
        <v>0.47372452926964398</v>
      </c>
      <c r="D1986">
        <v>1</v>
      </c>
      <c r="E1986">
        <v>1.17586308396881</v>
      </c>
      <c r="F1986">
        <v>0.745736185183969</v>
      </c>
      <c r="G1986">
        <v>0.47458061104584198</v>
      </c>
      <c r="H1986" t="s">
        <v>5156</v>
      </c>
      <c r="I1986">
        <v>0.33239755391615</v>
      </c>
      <c r="J1986" t="s">
        <v>5157</v>
      </c>
    </row>
    <row r="1987" spans="1:10" x14ac:dyDescent="0.25">
      <c r="A1987" t="s">
        <v>5158</v>
      </c>
      <c r="B1987">
        <v>10</v>
      </c>
      <c r="C1987">
        <v>0.47372452926964398</v>
      </c>
      <c r="D1987">
        <v>1</v>
      </c>
      <c r="E1987">
        <v>1.2367631642477701</v>
      </c>
      <c r="F1987">
        <v>0.47557149673239102</v>
      </c>
      <c r="G1987">
        <v>0.65023004355320102</v>
      </c>
      <c r="H1987" t="s">
        <v>5159</v>
      </c>
      <c r="I1987">
        <v>0.25816231436461001</v>
      </c>
      <c r="J1987" t="s">
        <v>5160</v>
      </c>
    </row>
    <row r="1988" spans="1:10" x14ac:dyDescent="0.25">
      <c r="A1988" t="s">
        <v>5161</v>
      </c>
      <c r="B1988">
        <v>11</v>
      </c>
      <c r="C1988">
        <v>0.47393763469476502</v>
      </c>
      <c r="D1988">
        <v>1</v>
      </c>
      <c r="E1988">
        <v>1.2325160743258401</v>
      </c>
      <c r="F1988">
        <v>0.389856418927783</v>
      </c>
      <c r="G1988">
        <v>0.63750033302506004</v>
      </c>
      <c r="H1988" t="s">
        <v>5162</v>
      </c>
      <c r="I1988">
        <v>0.20829789036546001</v>
      </c>
      <c r="J1988" t="s">
        <v>5163</v>
      </c>
    </row>
    <row r="1989" spans="1:10" x14ac:dyDescent="0.25">
      <c r="A1989" t="s">
        <v>5164</v>
      </c>
      <c r="B1989">
        <v>11</v>
      </c>
      <c r="C1989">
        <v>0.47393763469476502</v>
      </c>
      <c r="D1989">
        <v>1</v>
      </c>
      <c r="E1989">
        <v>1.2325160743258401</v>
      </c>
      <c r="F1989">
        <v>0.389856418927783</v>
      </c>
      <c r="G1989">
        <v>0.63750033302506004</v>
      </c>
      <c r="H1989" t="s">
        <v>5162</v>
      </c>
      <c r="I1989">
        <v>0.20829789036546001</v>
      </c>
      <c r="J1989" t="s">
        <v>5163</v>
      </c>
    </row>
    <row r="1990" spans="1:10" x14ac:dyDescent="0.25">
      <c r="A1990" t="s">
        <v>5165</v>
      </c>
      <c r="B1990">
        <v>11</v>
      </c>
      <c r="C1990">
        <v>0.47393763469476502</v>
      </c>
      <c r="D1990">
        <v>1</v>
      </c>
      <c r="E1990">
        <v>1.2325160743258401</v>
      </c>
      <c r="F1990">
        <v>0.389856418927783</v>
      </c>
      <c r="G1990">
        <v>0.63750033302506004</v>
      </c>
      <c r="H1990" t="s">
        <v>5162</v>
      </c>
      <c r="I1990">
        <v>0.20829789036546001</v>
      </c>
      <c r="J1990" t="s">
        <v>5163</v>
      </c>
    </row>
    <row r="1991" spans="1:10" x14ac:dyDescent="0.25">
      <c r="A1991" t="s">
        <v>5166</v>
      </c>
      <c r="B1991">
        <v>229</v>
      </c>
      <c r="C1991">
        <v>0.473962632099314</v>
      </c>
      <c r="D1991">
        <v>1</v>
      </c>
      <c r="E1991">
        <v>1.1250865745938601</v>
      </c>
      <c r="F1991">
        <v>0.83110636840972196</v>
      </c>
      <c r="G1991">
        <v>0.39430593748939102</v>
      </c>
      <c r="H1991" t="s">
        <v>5167</v>
      </c>
      <c r="I1991">
        <v>0.35623636898015998</v>
      </c>
      <c r="J1991" t="s">
        <v>5168</v>
      </c>
    </row>
    <row r="1992" spans="1:10" x14ac:dyDescent="0.25">
      <c r="A1992" t="s">
        <v>5169</v>
      </c>
      <c r="B1992">
        <v>105</v>
      </c>
      <c r="C1992">
        <v>0.47419607404794301</v>
      </c>
      <c r="D1992">
        <v>1</v>
      </c>
      <c r="E1992">
        <v>1.15070611370678</v>
      </c>
      <c r="F1992">
        <v>0.74922014737445997</v>
      </c>
      <c r="G1992">
        <v>0.42924773439108499</v>
      </c>
      <c r="H1992" t="s">
        <v>3294</v>
      </c>
      <c r="I1992">
        <v>0.32503372291166599</v>
      </c>
      <c r="J1992" t="s">
        <v>3295</v>
      </c>
    </row>
    <row r="1993" spans="1:10" x14ac:dyDescent="0.25">
      <c r="A1993" t="s">
        <v>5170</v>
      </c>
      <c r="B1993">
        <v>11</v>
      </c>
      <c r="C1993">
        <v>0.99992994675953695</v>
      </c>
      <c r="D1993">
        <v>0.47507117472868898</v>
      </c>
      <c r="E1993">
        <v>0.51599183200947396</v>
      </c>
      <c r="F1993">
        <v>1.2348319655956399</v>
      </c>
      <c r="G1993">
        <v>0.26688898554461099</v>
      </c>
      <c r="H1993" t="s">
        <v>5171</v>
      </c>
      <c r="I1993">
        <v>0.65976313560981203</v>
      </c>
      <c r="J1993" t="s">
        <v>5172</v>
      </c>
    </row>
    <row r="1994" spans="1:10" x14ac:dyDescent="0.25">
      <c r="A1994" t="s">
        <v>5173</v>
      </c>
      <c r="B1994">
        <v>31</v>
      </c>
      <c r="C1994">
        <v>0.78078478715474098</v>
      </c>
      <c r="D1994">
        <v>0.60868989780465499</v>
      </c>
      <c r="E1994">
        <v>0.92535084937705803</v>
      </c>
      <c r="F1994">
        <v>1.1097760212599199</v>
      </c>
      <c r="G1994">
        <v>0.40544538911620598</v>
      </c>
      <c r="H1994" t="s">
        <v>5174</v>
      </c>
      <c r="I1994">
        <v>0.51701701689643498</v>
      </c>
      <c r="J1994" t="s">
        <v>5175</v>
      </c>
    </row>
    <row r="1995" spans="1:10" x14ac:dyDescent="0.25">
      <c r="A1995" t="s">
        <v>5176</v>
      </c>
      <c r="B1995">
        <v>12</v>
      </c>
      <c r="C1995">
        <v>0.781076178536661</v>
      </c>
      <c r="D1995">
        <v>0.60962441124065203</v>
      </c>
      <c r="E1995">
        <v>0.91686872866831304</v>
      </c>
      <c r="F1995">
        <v>1.1266617337920199</v>
      </c>
      <c r="G1995">
        <v>0.46774129984156898</v>
      </c>
      <c r="H1995" t="s">
        <v>5177</v>
      </c>
      <c r="I1995">
        <v>0.59379823305241797</v>
      </c>
      <c r="J1995" t="s">
        <v>5177</v>
      </c>
    </row>
    <row r="1996" spans="1:10" x14ac:dyDescent="0.25">
      <c r="A1996" t="s">
        <v>5178</v>
      </c>
      <c r="B1996">
        <v>12</v>
      </c>
      <c r="C1996">
        <v>0.781076178536661</v>
      </c>
      <c r="D1996">
        <v>0.60962441124065203</v>
      </c>
      <c r="E1996">
        <v>0.91686872866831304</v>
      </c>
      <c r="F1996">
        <v>1.1266617337920199</v>
      </c>
      <c r="G1996">
        <v>0.46774129984156898</v>
      </c>
      <c r="H1996" t="s">
        <v>5177</v>
      </c>
      <c r="I1996">
        <v>0.59379823305241797</v>
      </c>
      <c r="J1996" t="s">
        <v>5177</v>
      </c>
    </row>
    <row r="1997" spans="1:10" x14ac:dyDescent="0.25">
      <c r="A1997" t="s">
        <v>5179</v>
      </c>
      <c r="B1997">
        <v>15</v>
      </c>
      <c r="C1997">
        <v>0.74926098974134703</v>
      </c>
      <c r="D1997">
        <v>0.63598023237644696</v>
      </c>
      <c r="E1997">
        <v>0.95492255059962705</v>
      </c>
      <c r="F1997">
        <v>-1.04679474771574</v>
      </c>
      <c r="G1997">
        <v>0.47023544324628003</v>
      </c>
      <c r="H1997" t="s">
        <v>5180</v>
      </c>
      <c r="I1997">
        <v>-0.376510170565521</v>
      </c>
      <c r="J1997" t="s">
        <v>5181</v>
      </c>
    </row>
    <row r="1998" spans="1:10" x14ac:dyDescent="0.25">
      <c r="A1998" t="s">
        <v>5182</v>
      </c>
      <c r="B1998">
        <v>13</v>
      </c>
      <c r="C1998">
        <v>0.82720518030295498</v>
      </c>
      <c r="D1998">
        <v>0.57627328503090902</v>
      </c>
      <c r="E1998">
        <v>-0.87450521696384997</v>
      </c>
      <c r="F1998">
        <v>1.1526331776533201</v>
      </c>
      <c r="G1998">
        <v>-0.37593323827019498</v>
      </c>
      <c r="H1998" t="s">
        <v>5183</v>
      </c>
      <c r="I1998">
        <v>0.60034229218411805</v>
      </c>
      <c r="J1998" t="s">
        <v>5184</v>
      </c>
    </row>
    <row r="1999" spans="1:10" x14ac:dyDescent="0.25">
      <c r="A1999" t="s">
        <v>5185</v>
      </c>
      <c r="B1999">
        <v>48</v>
      </c>
      <c r="C1999">
        <v>0.95674570951209403</v>
      </c>
      <c r="D1999">
        <v>0.49906550656555598</v>
      </c>
      <c r="E1999">
        <v>0.73275494898029303</v>
      </c>
      <c r="F1999">
        <v>1.16558289144382</v>
      </c>
      <c r="G1999">
        <v>0.30057814310633102</v>
      </c>
      <c r="H1999" t="s">
        <v>5186</v>
      </c>
      <c r="I1999">
        <v>0.52341818874191703</v>
      </c>
      <c r="J1999" t="s">
        <v>5187</v>
      </c>
    </row>
    <row r="2000" spans="1:10" x14ac:dyDescent="0.25">
      <c r="A2000" t="s">
        <v>5188</v>
      </c>
      <c r="B2000">
        <v>8</v>
      </c>
      <c r="C2000">
        <v>0.75083398815750801</v>
      </c>
      <c r="D2000">
        <v>0.63598023237644696</v>
      </c>
      <c r="E2000">
        <v>0.959599458699258</v>
      </c>
      <c r="F2000">
        <v>-1.0683910192178501</v>
      </c>
      <c r="G2000">
        <v>0.52329294228178902</v>
      </c>
      <c r="H2000" t="s">
        <v>5189</v>
      </c>
      <c r="I2000">
        <v>-0.46692255832954199</v>
      </c>
      <c r="J2000" t="s">
        <v>5190</v>
      </c>
    </row>
    <row r="2001" spans="1:10" x14ac:dyDescent="0.25">
      <c r="A2001" t="s">
        <v>5191</v>
      </c>
      <c r="B2001">
        <v>28</v>
      </c>
      <c r="C2001">
        <v>0.47835953727158498</v>
      </c>
      <c r="D2001">
        <v>1</v>
      </c>
      <c r="E2001">
        <v>-1.1498291455576199</v>
      </c>
      <c r="F2001">
        <v>0.47743325885962201</v>
      </c>
      <c r="G2001">
        <v>-0.41341092813075497</v>
      </c>
      <c r="H2001" t="s">
        <v>4609</v>
      </c>
      <c r="I2001">
        <v>0.22473651910463699</v>
      </c>
      <c r="J2001" t="s">
        <v>5192</v>
      </c>
    </row>
    <row r="2002" spans="1:10" x14ac:dyDescent="0.25">
      <c r="A2002" t="s">
        <v>5193</v>
      </c>
      <c r="B2002">
        <v>9</v>
      </c>
      <c r="C2002">
        <v>0.943583557373457</v>
      </c>
      <c r="D2002">
        <v>0.50723975699676405</v>
      </c>
      <c r="E2002">
        <v>-0.72369648518792695</v>
      </c>
      <c r="F2002">
        <v>1.2141389245291001</v>
      </c>
      <c r="G2002">
        <v>-0.34065947441469502</v>
      </c>
      <c r="H2002" t="s">
        <v>5194</v>
      </c>
      <c r="I2002">
        <v>0.67073884340399803</v>
      </c>
      <c r="J2002" t="s">
        <v>5195</v>
      </c>
    </row>
    <row r="2003" spans="1:10" x14ac:dyDescent="0.25">
      <c r="A2003" t="s">
        <v>5196</v>
      </c>
      <c r="B2003">
        <v>17</v>
      </c>
      <c r="C2003">
        <v>0.96238344686950505</v>
      </c>
      <c r="D2003">
        <v>0.498197869942202</v>
      </c>
      <c r="E2003">
        <v>0.67129708886318995</v>
      </c>
      <c r="F2003">
        <v>1.2056485233722301</v>
      </c>
      <c r="G2003">
        <v>0.32362209407517201</v>
      </c>
      <c r="H2003" t="s">
        <v>5197</v>
      </c>
      <c r="I2003">
        <v>0.60390248231127297</v>
      </c>
      <c r="J2003" t="s">
        <v>5198</v>
      </c>
    </row>
    <row r="2004" spans="1:10" x14ac:dyDescent="0.25">
      <c r="A2004" t="s">
        <v>5199</v>
      </c>
      <c r="B2004">
        <v>8</v>
      </c>
      <c r="C2004">
        <v>0.53793294003310699</v>
      </c>
      <c r="D2004">
        <v>0.89153877393264902</v>
      </c>
      <c r="E2004">
        <v>-1.15139578536422</v>
      </c>
      <c r="F2004">
        <v>0.84002494285377105</v>
      </c>
      <c r="G2004">
        <v>-0.55798914964964097</v>
      </c>
      <c r="H2004" t="s">
        <v>5200</v>
      </c>
      <c r="I2004">
        <v>0.47285492504611398</v>
      </c>
      <c r="J2004" t="s">
        <v>5201</v>
      </c>
    </row>
    <row r="2005" spans="1:10" x14ac:dyDescent="0.25">
      <c r="A2005" t="s">
        <v>5202</v>
      </c>
      <c r="B2005">
        <v>13</v>
      </c>
      <c r="C2005">
        <v>0.81460949390954895</v>
      </c>
      <c r="D2005">
        <v>0.59206481480451301</v>
      </c>
      <c r="E2005">
        <v>-0.88566998169573796</v>
      </c>
      <c r="F2005">
        <v>-1.0872203460557299</v>
      </c>
      <c r="G2005">
        <v>-0.380732759277921</v>
      </c>
      <c r="H2005" t="s">
        <v>5203</v>
      </c>
      <c r="I2005">
        <v>-0.40855052901830302</v>
      </c>
      <c r="J2005" t="s">
        <v>5204</v>
      </c>
    </row>
    <row r="2006" spans="1:10" x14ac:dyDescent="0.25">
      <c r="A2006" t="s">
        <v>5205</v>
      </c>
      <c r="B2006">
        <v>171</v>
      </c>
      <c r="C2006">
        <v>0.48318908454833598</v>
      </c>
      <c r="D2006">
        <v>1</v>
      </c>
      <c r="E2006">
        <v>1.1284537897444999</v>
      </c>
      <c r="F2006">
        <v>0.71157546067299104</v>
      </c>
      <c r="G2006">
        <v>0.40338448563588603</v>
      </c>
      <c r="H2006" t="s">
        <v>5206</v>
      </c>
      <c r="I2006">
        <v>0.30604347742466098</v>
      </c>
      <c r="J2006" t="s">
        <v>5207</v>
      </c>
    </row>
    <row r="2007" spans="1:10" x14ac:dyDescent="0.25">
      <c r="A2007" t="s">
        <v>5208</v>
      </c>
      <c r="B2007">
        <v>19</v>
      </c>
      <c r="C2007">
        <v>0.94067376769942901</v>
      </c>
      <c r="D2007">
        <v>0.51431749912882196</v>
      </c>
      <c r="E2007">
        <v>0.72399228862181397</v>
      </c>
      <c r="F2007">
        <v>1.18936310554089</v>
      </c>
      <c r="G2007">
        <v>0.34274962522207603</v>
      </c>
      <c r="H2007" t="s">
        <v>5209</v>
      </c>
      <c r="I2007">
        <v>0.58686823289499102</v>
      </c>
      <c r="J2007" t="s">
        <v>5210</v>
      </c>
    </row>
    <row r="2008" spans="1:10" x14ac:dyDescent="0.25">
      <c r="A2008" t="s">
        <v>5211</v>
      </c>
      <c r="B2008">
        <v>35</v>
      </c>
      <c r="C2008">
        <v>0.71484923459871297</v>
      </c>
      <c r="D2008">
        <v>0.676814231339534</v>
      </c>
      <c r="E2008">
        <v>0.99288721629754995</v>
      </c>
      <c r="F2008">
        <v>1.0585951540532501</v>
      </c>
      <c r="G2008">
        <v>0.42680448217123501</v>
      </c>
      <c r="H2008" t="s">
        <v>5212</v>
      </c>
      <c r="I2008">
        <v>0.48758780361998699</v>
      </c>
      <c r="J2008" t="s">
        <v>5213</v>
      </c>
    </row>
    <row r="2009" spans="1:10" x14ac:dyDescent="0.25">
      <c r="A2009" t="s">
        <v>5214</v>
      </c>
      <c r="B2009">
        <v>8</v>
      </c>
      <c r="C2009">
        <v>0.60975589655523899</v>
      </c>
      <c r="D2009">
        <v>0.79469144783372803</v>
      </c>
      <c r="E2009">
        <v>1.1100847336108099</v>
      </c>
      <c r="F2009">
        <v>0.96233299418719098</v>
      </c>
      <c r="G2009">
        <v>0.60535622562846003</v>
      </c>
      <c r="H2009" t="s">
        <v>5215</v>
      </c>
      <c r="I2009">
        <v>0.54170283835845501</v>
      </c>
      <c r="J2009" t="s">
        <v>5216</v>
      </c>
    </row>
    <row r="2010" spans="1:10" x14ac:dyDescent="0.25">
      <c r="A2010" t="s">
        <v>5217</v>
      </c>
      <c r="B2010">
        <v>8</v>
      </c>
      <c r="C2010">
        <v>0.48471194388001498</v>
      </c>
      <c r="D2010">
        <v>1</v>
      </c>
      <c r="E2010">
        <v>-1.2007119641856301</v>
      </c>
      <c r="F2010">
        <v>0.46660795614532802</v>
      </c>
      <c r="G2010">
        <v>-0.58188874441480898</v>
      </c>
      <c r="H2010" t="s">
        <v>5218</v>
      </c>
      <c r="I2010">
        <v>0.26265633182207498</v>
      </c>
      <c r="J2010" t="s">
        <v>5219</v>
      </c>
    </row>
    <row r="2011" spans="1:10" x14ac:dyDescent="0.25">
      <c r="A2011" t="s">
        <v>5220</v>
      </c>
      <c r="B2011">
        <v>53</v>
      </c>
      <c r="C2011">
        <v>0.64491150769105998</v>
      </c>
      <c r="D2011">
        <v>0.75262629740101805</v>
      </c>
      <c r="E2011">
        <v>1.0435918979604699</v>
      </c>
      <c r="F2011">
        <v>1.00280724819654</v>
      </c>
      <c r="G2011">
        <v>0.42231627518626302</v>
      </c>
      <c r="H2011" t="s">
        <v>5221</v>
      </c>
      <c r="I2011">
        <v>0.44745013403863698</v>
      </c>
      <c r="J2011" t="s">
        <v>5222</v>
      </c>
    </row>
    <row r="2012" spans="1:10" x14ac:dyDescent="0.25">
      <c r="A2012" t="s">
        <v>5223</v>
      </c>
      <c r="B2012">
        <v>8</v>
      </c>
      <c r="C2012">
        <v>0.61021331413046098</v>
      </c>
      <c r="D2012">
        <v>0.79806423294234996</v>
      </c>
      <c r="E2012">
        <v>1.1091953588166601</v>
      </c>
      <c r="F2012">
        <v>0.95883988638850304</v>
      </c>
      <c r="G2012">
        <v>0.60487122790508296</v>
      </c>
      <c r="H2012" t="s">
        <v>5224</v>
      </c>
      <c r="I2012">
        <v>0.53973654766628198</v>
      </c>
      <c r="J2012" t="s">
        <v>5225</v>
      </c>
    </row>
    <row r="2013" spans="1:10" x14ac:dyDescent="0.25">
      <c r="A2013" t="s">
        <v>5226</v>
      </c>
      <c r="B2013">
        <v>49</v>
      </c>
      <c r="C2013">
        <v>0.97416676399014901</v>
      </c>
      <c r="D2013">
        <v>0.49997497622741599</v>
      </c>
      <c r="E2013">
        <v>0.70484335520854802</v>
      </c>
      <c r="F2013">
        <v>1.1646609846235401</v>
      </c>
      <c r="G2013">
        <v>0.28834326899602603</v>
      </c>
      <c r="H2013" t="s">
        <v>5227</v>
      </c>
      <c r="I2013">
        <v>0.52225819653331795</v>
      </c>
      <c r="J2013" t="s">
        <v>5228</v>
      </c>
    </row>
    <row r="2014" spans="1:10" x14ac:dyDescent="0.25">
      <c r="A2014" t="s">
        <v>5229</v>
      </c>
      <c r="B2014">
        <v>23</v>
      </c>
      <c r="C2014">
        <v>0.58610387913725703</v>
      </c>
      <c r="D2014">
        <v>0.83117458924592102</v>
      </c>
      <c r="E2014">
        <v>-1.07412222890619</v>
      </c>
      <c r="F2014">
        <v>0.92803681925685999</v>
      </c>
      <c r="G2014">
        <v>-0.40290995386938999</v>
      </c>
      <c r="H2014" t="s">
        <v>5230</v>
      </c>
      <c r="I2014">
        <v>0.44697405629188602</v>
      </c>
      <c r="J2014" t="s">
        <v>5231</v>
      </c>
    </row>
    <row r="2015" spans="1:10" x14ac:dyDescent="0.25">
      <c r="A2015" t="s">
        <v>5232</v>
      </c>
      <c r="B2015">
        <v>23</v>
      </c>
      <c r="C2015">
        <v>0.48736576141358301</v>
      </c>
      <c r="D2015">
        <v>1</v>
      </c>
      <c r="E2015">
        <v>-1.1500510183525099</v>
      </c>
      <c r="F2015">
        <v>0.45492730676165499</v>
      </c>
      <c r="G2015">
        <v>-0.43139131681849202</v>
      </c>
      <c r="H2015" t="s">
        <v>5233</v>
      </c>
      <c r="I2015">
        <v>0.21910844419301001</v>
      </c>
      <c r="J2015" t="s">
        <v>5234</v>
      </c>
    </row>
    <row r="2016" spans="1:10" x14ac:dyDescent="0.25">
      <c r="A2016" t="s">
        <v>5235</v>
      </c>
      <c r="B2016">
        <v>238</v>
      </c>
      <c r="C2016">
        <v>0.66041924717293499</v>
      </c>
      <c r="D2016">
        <v>0.738102345123829</v>
      </c>
      <c r="E2016">
        <v>-1.00710468665941</v>
      </c>
      <c r="F2016">
        <v>1.0067964743206099</v>
      </c>
      <c r="G2016">
        <v>-0.253074812495093</v>
      </c>
      <c r="H2016" t="s">
        <v>5236</v>
      </c>
      <c r="I2016">
        <v>0.43138494007856998</v>
      </c>
      <c r="J2016" t="s">
        <v>5237</v>
      </c>
    </row>
    <row r="2017" spans="1:10" x14ac:dyDescent="0.25">
      <c r="A2017" t="s">
        <v>5238</v>
      </c>
      <c r="B2017">
        <v>10</v>
      </c>
      <c r="C2017">
        <v>0.97962528607607302</v>
      </c>
      <c r="D2017">
        <v>0.49930671123082399</v>
      </c>
      <c r="E2017">
        <v>-0.64840487024876103</v>
      </c>
      <c r="F2017">
        <v>1.21765542526895</v>
      </c>
      <c r="G2017">
        <v>-0.29697802051717398</v>
      </c>
      <c r="H2017" t="s">
        <v>5239</v>
      </c>
      <c r="I2017">
        <v>0.66099996498096303</v>
      </c>
      <c r="J2017" t="s">
        <v>5240</v>
      </c>
    </row>
    <row r="2018" spans="1:10" x14ac:dyDescent="0.25">
      <c r="A2018" t="s">
        <v>5241</v>
      </c>
      <c r="B2018">
        <v>50</v>
      </c>
      <c r="C2018">
        <v>0.49093734273915102</v>
      </c>
      <c r="D2018">
        <v>1</v>
      </c>
      <c r="E2018">
        <v>-1.1110937060875601</v>
      </c>
      <c r="F2018">
        <v>0.55898936757374795</v>
      </c>
      <c r="G2018">
        <v>-0.35513676248784298</v>
      </c>
      <c r="H2018" t="s">
        <v>5242</v>
      </c>
      <c r="I2018">
        <v>0.25032702065762202</v>
      </c>
      <c r="J2018" t="s">
        <v>5243</v>
      </c>
    </row>
    <row r="2019" spans="1:10" x14ac:dyDescent="0.25">
      <c r="A2019" t="s">
        <v>5244</v>
      </c>
      <c r="B2019">
        <v>86</v>
      </c>
      <c r="C2019">
        <v>0.99992994675953695</v>
      </c>
      <c r="D2019">
        <v>0.49125827071044098</v>
      </c>
      <c r="E2019">
        <v>0.61730467141950995</v>
      </c>
      <c r="F2019">
        <v>1.13858328393174</v>
      </c>
      <c r="G2019">
        <v>0.23521988284351</v>
      </c>
      <c r="H2019" t="s">
        <v>5245</v>
      </c>
      <c r="I2019">
        <v>0.49682413905704098</v>
      </c>
      <c r="J2019" t="s">
        <v>5246</v>
      </c>
    </row>
    <row r="2020" spans="1:10" x14ac:dyDescent="0.25">
      <c r="A2020" t="s">
        <v>5247</v>
      </c>
      <c r="B2020">
        <v>86</v>
      </c>
      <c r="C2020">
        <v>0.99992994675953695</v>
      </c>
      <c r="D2020">
        <v>0.49125827071044098</v>
      </c>
      <c r="E2020">
        <v>0.61730467141950995</v>
      </c>
      <c r="F2020">
        <v>1.13858328393174</v>
      </c>
      <c r="G2020">
        <v>0.23521988284351</v>
      </c>
      <c r="H2020" t="s">
        <v>5245</v>
      </c>
      <c r="I2020">
        <v>0.49682413905704098</v>
      </c>
      <c r="J2020" t="s">
        <v>5246</v>
      </c>
    </row>
    <row r="2021" spans="1:10" x14ac:dyDescent="0.25">
      <c r="A2021" t="s">
        <v>5248</v>
      </c>
      <c r="B2021">
        <v>86</v>
      </c>
      <c r="C2021">
        <v>0.99992994675953695</v>
      </c>
      <c r="D2021">
        <v>0.49125827071044098</v>
      </c>
      <c r="E2021">
        <v>0.61730467141950995</v>
      </c>
      <c r="F2021">
        <v>1.13858328393174</v>
      </c>
      <c r="G2021">
        <v>0.23521988284351</v>
      </c>
      <c r="H2021" t="s">
        <v>5245</v>
      </c>
      <c r="I2021">
        <v>0.49682413905704098</v>
      </c>
      <c r="J2021" t="s">
        <v>5246</v>
      </c>
    </row>
    <row r="2022" spans="1:10" x14ac:dyDescent="0.25">
      <c r="A2022" t="s">
        <v>5249</v>
      </c>
      <c r="B2022">
        <v>86</v>
      </c>
      <c r="C2022">
        <v>0.99992994675953695</v>
      </c>
      <c r="D2022">
        <v>0.49125827071044098</v>
      </c>
      <c r="E2022">
        <v>0.61730467141950995</v>
      </c>
      <c r="F2022">
        <v>1.13858328393174</v>
      </c>
      <c r="G2022">
        <v>0.23521988284351</v>
      </c>
      <c r="H2022" t="s">
        <v>5245</v>
      </c>
      <c r="I2022">
        <v>0.49682413905704098</v>
      </c>
      <c r="J2022" t="s">
        <v>5246</v>
      </c>
    </row>
    <row r="2023" spans="1:10" x14ac:dyDescent="0.25">
      <c r="A2023" t="s">
        <v>5250</v>
      </c>
      <c r="B2023">
        <v>86</v>
      </c>
      <c r="C2023">
        <v>0.99992994675953695</v>
      </c>
      <c r="D2023">
        <v>0.49125827071044098</v>
      </c>
      <c r="E2023">
        <v>0.61730467141950995</v>
      </c>
      <c r="F2023">
        <v>1.13858328393174</v>
      </c>
      <c r="G2023">
        <v>0.23521988284351</v>
      </c>
      <c r="H2023" t="s">
        <v>5245</v>
      </c>
      <c r="I2023">
        <v>0.49682413905704098</v>
      </c>
      <c r="J2023" t="s">
        <v>5246</v>
      </c>
    </row>
    <row r="2024" spans="1:10" x14ac:dyDescent="0.25">
      <c r="A2024" t="s">
        <v>5251</v>
      </c>
      <c r="B2024">
        <v>86</v>
      </c>
      <c r="C2024">
        <v>0.99992994675953695</v>
      </c>
      <c r="D2024">
        <v>0.49125827071044098</v>
      </c>
      <c r="E2024">
        <v>0.61730467141950995</v>
      </c>
      <c r="F2024">
        <v>1.13858328393174</v>
      </c>
      <c r="G2024">
        <v>0.23521988284351</v>
      </c>
      <c r="H2024" t="s">
        <v>5245</v>
      </c>
      <c r="I2024">
        <v>0.49682413905704098</v>
      </c>
      <c r="J2024" t="s">
        <v>5246</v>
      </c>
    </row>
    <row r="2025" spans="1:10" x14ac:dyDescent="0.25">
      <c r="A2025" t="s">
        <v>5252</v>
      </c>
      <c r="B2025">
        <v>86</v>
      </c>
      <c r="C2025">
        <v>0.99992994675953695</v>
      </c>
      <c r="D2025">
        <v>0.49125827071044098</v>
      </c>
      <c r="E2025">
        <v>0.61730467141950995</v>
      </c>
      <c r="F2025">
        <v>1.13858328393174</v>
      </c>
      <c r="G2025">
        <v>0.23521988284351</v>
      </c>
      <c r="H2025" t="s">
        <v>5245</v>
      </c>
      <c r="I2025">
        <v>0.49682413905704098</v>
      </c>
      <c r="J2025" t="s">
        <v>5246</v>
      </c>
    </row>
    <row r="2026" spans="1:10" x14ac:dyDescent="0.25">
      <c r="A2026" t="s">
        <v>5253</v>
      </c>
      <c r="B2026">
        <v>86</v>
      </c>
      <c r="C2026">
        <v>0.99992994675953695</v>
      </c>
      <c r="D2026">
        <v>0.49125827071044098</v>
      </c>
      <c r="E2026">
        <v>0.61730467141950995</v>
      </c>
      <c r="F2026">
        <v>1.13858328393174</v>
      </c>
      <c r="G2026">
        <v>0.23521988284351</v>
      </c>
      <c r="H2026" t="s">
        <v>5245</v>
      </c>
      <c r="I2026">
        <v>0.49682413905704098</v>
      </c>
      <c r="J2026" t="s">
        <v>5246</v>
      </c>
    </row>
    <row r="2027" spans="1:10" x14ac:dyDescent="0.25">
      <c r="A2027" t="s">
        <v>5254</v>
      </c>
      <c r="B2027">
        <v>8</v>
      </c>
      <c r="C2027">
        <v>0.71262087746457803</v>
      </c>
      <c r="D2027">
        <v>0.69444201030540598</v>
      </c>
      <c r="E2027">
        <v>1.0087923419793201</v>
      </c>
      <c r="F2027">
        <v>1.0632872718987301</v>
      </c>
      <c r="G2027">
        <v>0.55011901893031401</v>
      </c>
      <c r="H2027" t="s">
        <v>5255</v>
      </c>
      <c r="I2027">
        <v>0.59853058832764205</v>
      </c>
      <c r="J2027" t="s">
        <v>5256</v>
      </c>
    </row>
    <row r="2028" spans="1:10" x14ac:dyDescent="0.25">
      <c r="A2028" t="s">
        <v>5257</v>
      </c>
      <c r="B2028">
        <v>76</v>
      </c>
      <c r="C2028">
        <v>0.50531695022703704</v>
      </c>
      <c r="D2028">
        <v>0.98517896564444296</v>
      </c>
      <c r="E2028">
        <v>-1.0868900738559799</v>
      </c>
      <c r="F2028">
        <v>0.80109564305390801</v>
      </c>
      <c r="G2028">
        <v>-0.32060076853471497</v>
      </c>
      <c r="H2028" t="s">
        <v>5258</v>
      </c>
      <c r="I2028">
        <v>0.35090679623592602</v>
      </c>
      <c r="J2028" t="s">
        <v>5259</v>
      </c>
    </row>
    <row r="2029" spans="1:10" x14ac:dyDescent="0.25">
      <c r="A2029" t="s">
        <v>5260</v>
      </c>
      <c r="B2029">
        <v>24</v>
      </c>
      <c r="C2029">
        <v>0.56581376389187299</v>
      </c>
      <c r="D2029">
        <v>0.87998249154252495</v>
      </c>
      <c r="E2029">
        <v>1.1311480499620401</v>
      </c>
      <c r="F2029">
        <v>-0.86514836273939599</v>
      </c>
      <c r="G2029">
        <v>0.51622282424541299</v>
      </c>
      <c r="H2029" t="s">
        <v>4679</v>
      </c>
      <c r="I2029">
        <v>-0.27133316843927802</v>
      </c>
      <c r="J2029" t="s">
        <v>5261</v>
      </c>
    </row>
    <row r="2030" spans="1:10" x14ac:dyDescent="0.25">
      <c r="A2030" t="s">
        <v>5262</v>
      </c>
      <c r="B2030">
        <v>13</v>
      </c>
      <c r="C2030">
        <v>0.53793294003310699</v>
      </c>
      <c r="D2030">
        <v>0.92687451870465698</v>
      </c>
      <c r="E2030">
        <v>1.1692670818776401</v>
      </c>
      <c r="F2030">
        <v>0.79921570875068204</v>
      </c>
      <c r="G2030">
        <v>0.58825333704951899</v>
      </c>
      <c r="H2030" t="s">
        <v>5263</v>
      </c>
      <c r="I2030">
        <v>0.41626685735160401</v>
      </c>
      <c r="J2030" t="s">
        <v>4335</v>
      </c>
    </row>
    <row r="2031" spans="1:10" x14ac:dyDescent="0.25">
      <c r="A2031" t="s">
        <v>5264</v>
      </c>
      <c r="B2031">
        <v>21</v>
      </c>
      <c r="C2031">
        <v>0.75868390642412398</v>
      </c>
      <c r="D2031">
        <v>0.65731835121746696</v>
      </c>
      <c r="E2031">
        <v>0.94707502628599904</v>
      </c>
      <c r="F2031">
        <v>1.0804207959929299</v>
      </c>
      <c r="G2031">
        <v>0.44155508563375601</v>
      </c>
      <c r="H2031" t="s">
        <v>5265</v>
      </c>
      <c r="I2031">
        <v>0.52617578199205695</v>
      </c>
      <c r="J2031" t="s">
        <v>5266</v>
      </c>
    </row>
    <row r="2032" spans="1:10" x14ac:dyDescent="0.25">
      <c r="A2032" t="s">
        <v>5267</v>
      </c>
      <c r="B2032">
        <v>35</v>
      </c>
      <c r="C2032">
        <v>0.49966119598972503</v>
      </c>
      <c r="D2032">
        <v>1</v>
      </c>
      <c r="E2032">
        <v>1.1701189761150199</v>
      </c>
      <c r="F2032">
        <v>0.680332977578194</v>
      </c>
      <c r="G2032">
        <v>0.50298968048133297</v>
      </c>
      <c r="H2032" t="s">
        <v>5268</v>
      </c>
      <c r="I2032">
        <v>0.31336064688891602</v>
      </c>
      <c r="J2032" t="s">
        <v>5269</v>
      </c>
    </row>
    <row r="2033" spans="1:10" x14ac:dyDescent="0.25">
      <c r="A2033" t="s">
        <v>5270</v>
      </c>
      <c r="B2033">
        <v>29</v>
      </c>
      <c r="C2033">
        <v>0.70909910763838802</v>
      </c>
      <c r="D2033">
        <v>0.70724088391595596</v>
      </c>
      <c r="E2033">
        <v>1.000122716271</v>
      </c>
      <c r="F2033">
        <v>1.03493339178735</v>
      </c>
      <c r="G2033">
        <v>0.44253117055868701</v>
      </c>
      <c r="H2033" t="s">
        <v>5271</v>
      </c>
      <c r="I2033">
        <v>0.48533766555455399</v>
      </c>
      <c r="J2033" t="s">
        <v>5272</v>
      </c>
    </row>
    <row r="2034" spans="1:10" x14ac:dyDescent="0.25">
      <c r="A2034" t="s">
        <v>5273</v>
      </c>
      <c r="B2034">
        <v>46</v>
      </c>
      <c r="C2034">
        <v>0.95265424086691997</v>
      </c>
      <c r="D2034">
        <v>0.52802153248315997</v>
      </c>
      <c r="E2034">
        <v>0.73675969537403196</v>
      </c>
      <c r="F2034">
        <v>1.1494510114513901</v>
      </c>
      <c r="G2034">
        <v>0.30401546944247199</v>
      </c>
      <c r="H2034" t="s">
        <v>5274</v>
      </c>
      <c r="I2034">
        <v>0.51773344471314597</v>
      </c>
      <c r="J2034" t="s">
        <v>5275</v>
      </c>
    </row>
    <row r="2035" spans="1:10" x14ac:dyDescent="0.25">
      <c r="A2035" t="s">
        <v>5276</v>
      </c>
      <c r="B2035">
        <v>85</v>
      </c>
      <c r="C2035">
        <v>0.50396941837980003</v>
      </c>
      <c r="D2035">
        <v>1</v>
      </c>
      <c r="E2035">
        <v>1.13950788086793</v>
      </c>
      <c r="F2035">
        <v>0.65686328348385503</v>
      </c>
      <c r="G2035">
        <v>0.43479657720256099</v>
      </c>
      <c r="H2035" t="s">
        <v>5277</v>
      </c>
      <c r="I2035">
        <v>0.28671416445706699</v>
      </c>
      <c r="J2035" t="s">
        <v>5278</v>
      </c>
    </row>
    <row r="2036" spans="1:10" x14ac:dyDescent="0.25">
      <c r="A2036" t="s">
        <v>5279</v>
      </c>
      <c r="B2036">
        <v>13</v>
      </c>
      <c r="C2036">
        <v>0.51766776405678705</v>
      </c>
      <c r="D2036">
        <v>0.97495797740971402</v>
      </c>
      <c r="E2036">
        <v>1.1874618836113899</v>
      </c>
      <c r="F2036">
        <v>0.72986398389385299</v>
      </c>
      <c r="G2036">
        <v>0.59740706505804697</v>
      </c>
      <c r="H2036" t="s">
        <v>5280</v>
      </c>
      <c r="I2036">
        <v>0.380145414489585</v>
      </c>
      <c r="J2036" t="s">
        <v>5281</v>
      </c>
    </row>
    <row r="2037" spans="1:10" x14ac:dyDescent="0.25">
      <c r="A2037" t="s">
        <v>5282</v>
      </c>
      <c r="B2037">
        <v>43</v>
      </c>
      <c r="C2037">
        <v>0.60763350116027504</v>
      </c>
      <c r="D2037">
        <v>0.83190357172870499</v>
      </c>
      <c r="E2037">
        <v>1.07983852535387</v>
      </c>
      <c r="F2037">
        <v>0.93934493815209097</v>
      </c>
      <c r="G2037">
        <v>0.449757114668277</v>
      </c>
      <c r="H2037" t="s">
        <v>5145</v>
      </c>
      <c r="I2037">
        <v>0.42509701012418299</v>
      </c>
      <c r="J2037" t="s">
        <v>5146</v>
      </c>
    </row>
    <row r="2038" spans="1:10" x14ac:dyDescent="0.25">
      <c r="A2038" t="s">
        <v>5283</v>
      </c>
      <c r="B2038">
        <v>9</v>
      </c>
      <c r="C2038">
        <v>0.50649567952768904</v>
      </c>
      <c r="D2038">
        <v>1</v>
      </c>
      <c r="E2038">
        <v>-1.17986628090746</v>
      </c>
      <c r="F2038">
        <v>0.58302684234777302</v>
      </c>
      <c r="G2038">
        <v>-0.55538839190186695</v>
      </c>
      <c r="H2038" t="s">
        <v>5284</v>
      </c>
      <c r="I2038">
        <v>0.322087318023761</v>
      </c>
      <c r="J2038" t="s">
        <v>5285</v>
      </c>
    </row>
    <row r="2039" spans="1:10" x14ac:dyDescent="0.25">
      <c r="A2039" t="s">
        <v>5286</v>
      </c>
      <c r="B2039">
        <v>13</v>
      </c>
      <c r="C2039">
        <v>0.50649567952768904</v>
      </c>
      <c r="D2039">
        <v>1</v>
      </c>
      <c r="E2039">
        <v>1.1979536424136901</v>
      </c>
      <c r="F2039">
        <v>0.37318272806723202</v>
      </c>
      <c r="G2039">
        <v>0.60268542465836905</v>
      </c>
      <c r="H2039" t="s">
        <v>5162</v>
      </c>
      <c r="I2039">
        <v>0.19437005520483899</v>
      </c>
      <c r="J2039" t="s">
        <v>5287</v>
      </c>
    </row>
    <row r="2040" spans="1:10" x14ac:dyDescent="0.25">
      <c r="A2040" t="s">
        <v>5288</v>
      </c>
      <c r="B2040">
        <v>44</v>
      </c>
      <c r="C2040">
        <v>0.99992994675953695</v>
      </c>
      <c r="D2040">
        <v>0.50761392576475906</v>
      </c>
      <c r="E2040">
        <v>-0.64363481356390095</v>
      </c>
      <c r="F2040">
        <v>1.1646811231760299</v>
      </c>
      <c r="G2040">
        <v>-0.21111758396376901</v>
      </c>
      <c r="H2040" t="s">
        <v>5289</v>
      </c>
      <c r="I2040">
        <v>0.52615431748782104</v>
      </c>
      <c r="J2040" t="s">
        <v>5290</v>
      </c>
    </row>
    <row r="2041" spans="1:10" x14ac:dyDescent="0.25">
      <c r="A2041" t="s">
        <v>5291</v>
      </c>
      <c r="B2041">
        <v>25</v>
      </c>
      <c r="C2041">
        <v>0.70280073161968803</v>
      </c>
      <c r="D2041">
        <v>0.725105336926545</v>
      </c>
      <c r="E2041">
        <v>1.0069918342647299</v>
      </c>
      <c r="F2041">
        <v>1.0218612567563601</v>
      </c>
      <c r="G2041">
        <v>0.45655739116278798</v>
      </c>
      <c r="H2041" t="s">
        <v>4692</v>
      </c>
      <c r="I2041">
        <v>0.48730888903964198</v>
      </c>
      <c r="J2041" t="s">
        <v>4693</v>
      </c>
    </row>
    <row r="2042" spans="1:10" x14ac:dyDescent="0.25">
      <c r="A2042" t="s">
        <v>5292</v>
      </c>
      <c r="B2042">
        <v>385</v>
      </c>
      <c r="C2042">
        <v>0.51154692090903597</v>
      </c>
      <c r="D2042">
        <v>1</v>
      </c>
      <c r="E2042">
        <v>1.0888595888163399</v>
      </c>
      <c r="F2042">
        <v>0.83277105223678205</v>
      </c>
      <c r="G2042">
        <v>0.37288478058921798</v>
      </c>
      <c r="H2042" t="s">
        <v>5293</v>
      </c>
      <c r="I2042">
        <v>0.35535117031187002</v>
      </c>
      <c r="J2042" t="s">
        <v>5294</v>
      </c>
    </row>
    <row r="2043" spans="1:10" x14ac:dyDescent="0.25">
      <c r="A2043" t="s">
        <v>5295</v>
      </c>
      <c r="B2043">
        <v>385</v>
      </c>
      <c r="C2043">
        <v>0.51154692090903597</v>
      </c>
      <c r="D2043">
        <v>1</v>
      </c>
      <c r="E2043">
        <v>1.0888595888163399</v>
      </c>
      <c r="F2043">
        <v>0.83277105223678205</v>
      </c>
      <c r="G2043">
        <v>0.37288478058921798</v>
      </c>
      <c r="H2043" t="s">
        <v>5293</v>
      </c>
      <c r="I2043">
        <v>0.35535117031187002</v>
      </c>
      <c r="J2043" t="s">
        <v>5294</v>
      </c>
    </row>
    <row r="2044" spans="1:10" x14ac:dyDescent="0.25">
      <c r="A2044" t="s">
        <v>5296</v>
      </c>
      <c r="B2044">
        <v>23</v>
      </c>
      <c r="C2044">
        <v>0.95899303037533701</v>
      </c>
      <c r="D2044">
        <v>0.53437820042950401</v>
      </c>
      <c r="E2044">
        <v>0.69036402971119504</v>
      </c>
      <c r="F2044">
        <v>1.1691663868041899</v>
      </c>
      <c r="G2044">
        <v>0.317232831791321</v>
      </c>
      <c r="H2044" t="s">
        <v>5297</v>
      </c>
      <c r="I2044">
        <v>0.56311024686333899</v>
      </c>
      <c r="J2044" t="s">
        <v>5298</v>
      </c>
    </row>
    <row r="2045" spans="1:10" x14ac:dyDescent="0.25">
      <c r="A2045" t="s">
        <v>5299</v>
      </c>
      <c r="B2045">
        <v>16</v>
      </c>
      <c r="C2045">
        <v>0.51565586276925002</v>
      </c>
      <c r="D2045">
        <v>0.99631661833068197</v>
      </c>
      <c r="E2045">
        <v>-1.14304400805993</v>
      </c>
      <c r="F2045">
        <v>0.68267107582059905</v>
      </c>
      <c r="G2045">
        <v>-0.46705259856260101</v>
      </c>
      <c r="H2045" t="s">
        <v>5300</v>
      </c>
      <c r="I2045">
        <v>0.34490930504473899</v>
      </c>
      <c r="J2045" t="s">
        <v>5301</v>
      </c>
    </row>
    <row r="2046" spans="1:10" x14ac:dyDescent="0.25">
      <c r="A2046" t="s">
        <v>5302</v>
      </c>
      <c r="B2046">
        <v>29</v>
      </c>
      <c r="C2046">
        <v>0.63360838052759805</v>
      </c>
      <c r="D2046">
        <v>0.81123025961946604</v>
      </c>
      <c r="E2046">
        <v>1.05975903537303</v>
      </c>
      <c r="F2046">
        <v>0.952394040793624</v>
      </c>
      <c r="G2046">
        <v>0.46891886245956999</v>
      </c>
      <c r="H2046" t="s">
        <v>5303</v>
      </c>
      <c r="I2046">
        <v>0.44663038618220802</v>
      </c>
      <c r="J2046" t="s">
        <v>5304</v>
      </c>
    </row>
    <row r="2047" spans="1:10" x14ac:dyDescent="0.25">
      <c r="A2047" t="s">
        <v>5305</v>
      </c>
      <c r="B2047">
        <v>15</v>
      </c>
      <c r="C2047">
        <v>0.97751708496190703</v>
      </c>
      <c r="D2047">
        <v>0.52714381947089595</v>
      </c>
      <c r="E2047">
        <v>-0.67883767467461698</v>
      </c>
      <c r="F2047">
        <v>1.1877524925407099</v>
      </c>
      <c r="G2047">
        <v>-0.28184335443038</v>
      </c>
      <c r="H2047" t="s">
        <v>5306</v>
      </c>
      <c r="I2047">
        <v>0.60582853203587805</v>
      </c>
      <c r="J2047" t="s">
        <v>5307</v>
      </c>
    </row>
    <row r="2048" spans="1:10" x14ac:dyDescent="0.25">
      <c r="A2048" t="s">
        <v>5308</v>
      </c>
      <c r="B2048">
        <v>16</v>
      </c>
      <c r="C2048">
        <v>0.65647036464443798</v>
      </c>
      <c r="D2048">
        <v>0.78553206839605705</v>
      </c>
      <c r="E2048">
        <v>1.0491166427988701</v>
      </c>
      <c r="F2048">
        <v>0.96642982843561098</v>
      </c>
      <c r="G2048">
        <v>0.51082204987593405</v>
      </c>
      <c r="H2048" t="s">
        <v>5309</v>
      </c>
      <c r="I2048">
        <v>0.48827415179346201</v>
      </c>
      <c r="J2048" t="s">
        <v>5310</v>
      </c>
    </row>
    <row r="2049" spans="1:10" x14ac:dyDescent="0.25">
      <c r="A2049" t="s">
        <v>5311</v>
      </c>
      <c r="B2049">
        <v>15</v>
      </c>
      <c r="C2049">
        <v>0.71262087746457803</v>
      </c>
      <c r="D2049">
        <v>0.72476274549985298</v>
      </c>
      <c r="E2049">
        <v>1.00037017313984</v>
      </c>
      <c r="F2049">
        <v>1.0254555170494899</v>
      </c>
      <c r="G2049">
        <v>0.49261535553996799</v>
      </c>
      <c r="H2049" t="s">
        <v>5312</v>
      </c>
      <c r="I2049">
        <v>0.52304685905838599</v>
      </c>
      <c r="J2049" t="s">
        <v>5313</v>
      </c>
    </row>
    <row r="2050" spans="1:10" x14ac:dyDescent="0.25">
      <c r="A2050" t="s">
        <v>5314</v>
      </c>
      <c r="B2050">
        <v>9</v>
      </c>
      <c r="C2050">
        <v>0.85914153778831803</v>
      </c>
      <c r="D2050">
        <v>0.60137268627839702</v>
      </c>
      <c r="E2050">
        <v>-0.83574183211193998</v>
      </c>
      <c r="F2050">
        <v>-1.0952444424579799</v>
      </c>
      <c r="G2050">
        <v>-0.39340162499158299</v>
      </c>
      <c r="H2050" t="s">
        <v>5315</v>
      </c>
      <c r="I2050">
        <v>-0.46116534020198302</v>
      </c>
      <c r="J2050" t="s">
        <v>5316</v>
      </c>
    </row>
    <row r="2051" spans="1:10" x14ac:dyDescent="0.25">
      <c r="A2051" t="s">
        <v>5317</v>
      </c>
      <c r="B2051">
        <v>16</v>
      </c>
      <c r="C2051">
        <v>0.517803620426871</v>
      </c>
      <c r="D2051">
        <v>1</v>
      </c>
      <c r="E2051">
        <v>-1.13982236341558</v>
      </c>
      <c r="F2051">
        <v>0.59657817355603104</v>
      </c>
      <c r="G2051">
        <v>-0.46573622098467898</v>
      </c>
      <c r="H2051" t="s">
        <v>5318</v>
      </c>
      <c r="I2051">
        <v>0.30141215958026701</v>
      </c>
      <c r="J2051" t="s">
        <v>5319</v>
      </c>
    </row>
    <row r="2052" spans="1:10" x14ac:dyDescent="0.25">
      <c r="A2052" t="s">
        <v>5320</v>
      </c>
      <c r="B2052">
        <v>14</v>
      </c>
      <c r="C2052">
        <v>0.579526445687361</v>
      </c>
      <c r="D2052">
        <v>0.89361297204892698</v>
      </c>
      <c r="E2052">
        <v>-1.0948414859312801</v>
      </c>
      <c r="F2052">
        <v>0.84212533212013896</v>
      </c>
      <c r="G2052">
        <v>-0.462864825902499</v>
      </c>
      <c r="H2052" t="s">
        <v>5321</v>
      </c>
      <c r="I2052">
        <v>0.43389199375385701</v>
      </c>
      <c r="J2052" t="s">
        <v>5322</v>
      </c>
    </row>
    <row r="2053" spans="1:10" x14ac:dyDescent="0.25">
      <c r="A2053" t="s">
        <v>5323</v>
      </c>
      <c r="B2053">
        <v>8</v>
      </c>
      <c r="C2053">
        <v>0.72073323061703698</v>
      </c>
      <c r="D2053">
        <v>0.71878663166110801</v>
      </c>
      <c r="E2053">
        <v>-0.98427175737922701</v>
      </c>
      <c r="F2053">
        <v>1.03794693050047</v>
      </c>
      <c r="G2053">
        <v>-0.47699754324744198</v>
      </c>
      <c r="H2053" t="s">
        <v>5324</v>
      </c>
      <c r="I2053">
        <v>0.58426636280141997</v>
      </c>
      <c r="J2053" t="s">
        <v>5325</v>
      </c>
    </row>
    <row r="2054" spans="1:10" x14ac:dyDescent="0.25">
      <c r="A2054" t="s">
        <v>5326</v>
      </c>
      <c r="B2054">
        <v>1077</v>
      </c>
      <c r="C2054">
        <v>0.99992994675953695</v>
      </c>
      <c r="D2054">
        <v>0.51954097918211695</v>
      </c>
      <c r="E2054">
        <v>0.68029318408842998</v>
      </c>
      <c r="F2054">
        <v>1.0357793403287101</v>
      </c>
      <c r="G2054">
        <v>0.22952489892557801</v>
      </c>
      <c r="H2054" t="s">
        <v>5327</v>
      </c>
      <c r="I2054">
        <v>0.43890773626430402</v>
      </c>
      <c r="J2054" t="s">
        <v>5328</v>
      </c>
    </row>
    <row r="2055" spans="1:10" x14ac:dyDescent="0.25">
      <c r="A2055" t="s">
        <v>5329</v>
      </c>
      <c r="B2055">
        <v>14</v>
      </c>
      <c r="C2055">
        <v>0.92845481636319005</v>
      </c>
      <c r="D2055">
        <v>0.56001887607358702</v>
      </c>
      <c r="E2055">
        <v>0.73262009680870099</v>
      </c>
      <c r="F2055">
        <v>1.1622262924089799</v>
      </c>
      <c r="G2055">
        <v>0.36428241611814</v>
      </c>
      <c r="H2055" t="s">
        <v>5330</v>
      </c>
      <c r="I2055">
        <v>0.59881904031660604</v>
      </c>
      <c r="J2055" t="s">
        <v>5331</v>
      </c>
    </row>
    <row r="2056" spans="1:10" x14ac:dyDescent="0.25">
      <c r="A2056" t="s">
        <v>5332</v>
      </c>
      <c r="B2056">
        <v>30</v>
      </c>
      <c r="C2056">
        <v>0.94470832126901405</v>
      </c>
      <c r="D2056">
        <v>0.55092487468375395</v>
      </c>
      <c r="E2056">
        <v>-0.779871327674304</v>
      </c>
      <c r="F2056">
        <v>-1.0923498200516299</v>
      </c>
      <c r="G2056">
        <v>-0.27661391280180803</v>
      </c>
      <c r="H2056" t="s">
        <v>5333</v>
      </c>
      <c r="I2056">
        <v>-0.32363997261220001</v>
      </c>
      <c r="J2056" t="s">
        <v>5334</v>
      </c>
    </row>
    <row r="2057" spans="1:10" x14ac:dyDescent="0.25">
      <c r="A2057" t="s">
        <v>5335</v>
      </c>
      <c r="B2057">
        <v>19</v>
      </c>
      <c r="C2057">
        <v>0.99992994675953695</v>
      </c>
      <c r="D2057">
        <v>0.52125285616724304</v>
      </c>
      <c r="E2057">
        <v>0.52459083280210295</v>
      </c>
      <c r="F2057">
        <v>1.18374394548319</v>
      </c>
      <c r="G2057">
        <v>0.24834976029942199</v>
      </c>
      <c r="H2057" t="s">
        <v>5121</v>
      </c>
      <c r="I2057">
        <v>0.58409556698829601</v>
      </c>
      <c r="J2057" t="s">
        <v>5336</v>
      </c>
    </row>
    <row r="2058" spans="1:10" x14ac:dyDescent="0.25">
      <c r="A2058" t="s">
        <v>5337</v>
      </c>
      <c r="B2058">
        <v>19</v>
      </c>
      <c r="C2058">
        <v>0.99992994675953695</v>
      </c>
      <c r="D2058">
        <v>0.52125285616724304</v>
      </c>
      <c r="E2058">
        <v>0.52459083280210295</v>
      </c>
      <c r="F2058">
        <v>1.18374394548319</v>
      </c>
      <c r="G2058">
        <v>0.24834976029942199</v>
      </c>
      <c r="H2058" t="s">
        <v>5121</v>
      </c>
      <c r="I2058">
        <v>0.58409556698829601</v>
      </c>
      <c r="J2058" t="s">
        <v>5336</v>
      </c>
    </row>
    <row r="2059" spans="1:10" x14ac:dyDescent="0.25">
      <c r="A2059" t="s">
        <v>5338</v>
      </c>
      <c r="B2059">
        <v>26</v>
      </c>
      <c r="C2059">
        <v>0.90569001720034903</v>
      </c>
      <c r="D2059">
        <v>0.57694949346575997</v>
      </c>
      <c r="E2059">
        <v>-0.82040845094853998</v>
      </c>
      <c r="F2059">
        <v>-1.07714475639062</v>
      </c>
      <c r="G2059">
        <v>-0.299786010717913</v>
      </c>
      <c r="H2059" t="s">
        <v>5339</v>
      </c>
      <c r="I2059">
        <v>-0.330767004420014</v>
      </c>
      <c r="J2059" t="s">
        <v>5340</v>
      </c>
    </row>
    <row r="2060" spans="1:10" x14ac:dyDescent="0.25">
      <c r="A2060" t="s">
        <v>5341</v>
      </c>
      <c r="B2060">
        <v>17</v>
      </c>
      <c r="C2060">
        <v>0.973817586118086</v>
      </c>
      <c r="D2060">
        <v>0.53680434791625498</v>
      </c>
      <c r="E2060">
        <v>-0.69976010945431</v>
      </c>
      <c r="F2060">
        <v>1.1751705326986901</v>
      </c>
      <c r="G2060">
        <v>-0.28187122935416897</v>
      </c>
      <c r="H2060" t="s">
        <v>5342</v>
      </c>
      <c r="I2060">
        <v>0.58863623027612</v>
      </c>
      <c r="J2060" t="s">
        <v>5307</v>
      </c>
    </row>
    <row r="2061" spans="1:10" x14ac:dyDescent="0.25">
      <c r="A2061" t="s">
        <v>5343</v>
      </c>
      <c r="B2061">
        <v>45</v>
      </c>
      <c r="C2061">
        <v>0.81744970126953997</v>
      </c>
      <c r="D2061">
        <v>0.64005305023379599</v>
      </c>
      <c r="E2061">
        <v>-0.910887590241937</v>
      </c>
      <c r="F2061">
        <v>1.0815315372649901</v>
      </c>
      <c r="G2061">
        <v>-0.29740357119774702</v>
      </c>
      <c r="H2061" t="s">
        <v>5344</v>
      </c>
      <c r="I2061">
        <v>0.487862676644987</v>
      </c>
      <c r="J2061" t="s">
        <v>5345</v>
      </c>
    </row>
    <row r="2062" spans="1:10" x14ac:dyDescent="0.25">
      <c r="A2062" t="s">
        <v>5346</v>
      </c>
      <c r="B2062">
        <v>36</v>
      </c>
      <c r="C2062">
        <v>0.62597457681972601</v>
      </c>
      <c r="D2062">
        <v>0.83597790404232097</v>
      </c>
      <c r="E2062">
        <v>1.0619028369299699</v>
      </c>
      <c r="F2062">
        <v>-0.91603093435092997</v>
      </c>
      <c r="G2062">
        <v>0.45466725886959602</v>
      </c>
      <c r="H2062" t="s">
        <v>5347</v>
      </c>
      <c r="I2062">
        <v>-0.25875089583309702</v>
      </c>
      <c r="J2062" t="s">
        <v>5348</v>
      </c>
    </row>
    <row r="2063" spans="1:10" x14ac:dyDescent="0.25">
      <c r="A2063" t="s">
        <v>5349</v>
      </c>
      <c r="B2063">
        <v>36</v>
      </c>
      <c r="C2063">
        <v>0.62597457681972601</v>
      </c>
      <c r="D2063">
        <v>0.83597790404232097</v>
      </c>
      <c r="E2063">
        <v>1.0619028369299699</v>
      </c>
      <c r="F2063">
        <v>-0.91603093435092997</v>
      </c>
      <c r="G2063">
        <v>0.45466725886959602</v>
      </c>
      <c r="H2063" t="s">
        <v>5347</v>
      </c>
      <c r="I2063">
        <v>-0.25875089583309702</v>
      </c>
      <c r="J2063" t="s">
        <v>5348</v>
      </c>
    </row>
    <row r="2064" spans="1:10" x14ac:dyDescent="0.25">
      <c r="A2064" t="s">
        <v>5350</v>
      </c>
      <c r="B2064">
        <v>121</v>
      </c>
      <c r="C2064">
        <v>0.59553885732201906</v>
      </c>
      <c r="D2064">
        <v>0.87998249154252495</v>
      </c>
      <c r="E2064">
        <v>1.0720908266370499</v>
      </c>
      <c r="F2064">
        <v>0.93286271294439405</v>
      </c>
      <c r="G2064">
        <v>0.39450184917822001</v>
      </c>
      <c r="H2064" t="s">
        <v>5351</v>
      </c>
      <c r="I2064">
        <v>0.40347792321826598</v>
      </c>
      <c r="J2064" t="s">
        <v>5352</v>
      </c>
    </row>
    <row r="2065" spans="1:10" x14ac:dyDescent="0.25">
      <c r="A2065" t="s">
        <v>5353</v>
      </c>
      <c r="B2065">
        <v>14</v>
      </c>
      <c r="C2065">
        <v>0.69525736835031104</v>
      </c>
      <c r="D2065">
        <v>0.75702249499458696</v>
      </c>
      <c r="E2065">
        <v>1.0168612426635799</v>
      </c>
      <c r="F2065">
        <v>0.994515441255439</v>
      </c>
      <c r="G2065">
        <v>0.50561631048336997</v>
      </c>
      <c r="H2065" t="s">
        <v>5354</v>
      </c>
      <c r="I2065">
        <v>0.51240862988759905</v>
      </c>
      <c r="J2065" t="s">
        <v>5355</v>
      </c>
    </row>
    <row r="2066" spans="1:10" x14ac:dyDescent="0.25">
      <c r="A2066" t="s">
        <v>5356</v>
      </c>
      <c r="B2066">
        <v>14</v>
      </c>
      <c r="C2066">
        <v>0.69525736835031104</v>
      </c>
      <c r="D2066">
        <v>0.75702249499458696</v>
      </c>
      <c r="E2066">
        <v>1.0168612426635799</v>
      </c>
      <c r="F2066">
        <v>0.994515441255439</v>
      </c>
      <c r="G2066">
        <v>0.50561631048336997</v>
      </c>
      <c r="H2066" t="s">
        <v>5354</v>
      </c>
      <c r="I2066">
        <v>0.51240862988759905</v>
      </c>
      <c r="J2066" t="s">
        <v>5355</v>
      </c>
    </row>
    <row r="2067" spans="1:10" x14ac:dyDescent="0.25">
      <c r="A2067" t="s">
        <v>5357</v>
      </c>
      <c r="B2067">
        <v>25</v>
      </c>
      <c r="C2067">
        <v>0.76065110995109497</v>
      </c>
      <c r="D2067">
        <v>0.69226518419951999</v>
      </c>
      <c r="E2067">
        <v>-0.93987923519477301</v>
      </c>
      <c r="F2067">
        <v>1.0493409231761199</v>
      </c>
      <c r="G2067">
        <v>-0.34608421075146101</v>
      </c>
      <c r="H2067" t="s">
        <v>5358</v>
      </c>
      <c r="I2067">
        <v>0.50041349167101901</v>
      </c>
      <c r="J2067" t="s">
        <v>4895</v>
      </c>
    </row>
    <row r="2068" spans="1:10" x14ac:dyDescent="0.25">
      <c r="A2068" t="s">
        <v>5359</v>
      </c>
      <c r="B2068">
        <v>36</v>
      </c>
      <c r="C2068">
        <v>0.99834692600948205</v>
      </c>
      <c r="D2068">
        <v>0.52802153248315997</v>
      </c>
      <c r="E2068">
        <v>0.62872650804910701</v>
      </c>
      <c r="F2068">
        <v>1.15819474065131</v>
      </c>
      <c r="G2068">
        <v>0.26919728251200897</v>
      </c>
      <c r="H2068" t="s">
        <v>5360</v>
      </c>
      <c r="I2068">
        <v>0.53207070921453803</v>
      </c>
      <c r="J2068" t="s">
        <v>5361</v>
      </c>
    </row>
    <row r="2069" spans="1:10" x14ac:dyDescent="0.25">
      <c r="A2069" t="s">
        <v>5362</v>
      </c>
      <c r="B2069">
        <v>36</v>
      </c>
      <c r="C2069">
        <v>0.99834692600948205</v>
      </c>
      <c r="D2069">
        <v>0.52802153248315997</v>
      </c>
      <c r="E2069">
        <v>0.62872650804910701</v>
      </c>
      <c r="F2069">
        <v>1.15819474065131</v>
      </c>
      <c r="G2069">
        <v>0.26919728251200897</v>
      </c>
      <c r="H2069" t="s">
        <v>5360</v>
      </c>
      <c r="I2069">
        <v>0.53207070921453803</v>
      </c>
      <c r="J2069" t="s">
        <v>5361</v>
      </c>
    </row>
    <row r="2070" spans="1:10" x14ac:dyDescent="0.25">
      <c r="A2070" t="s">
        <v>5363</v>
      </c>
      <c r="B2070">
        <v>36</v>
      </c>
      <c r="C2070">
        <v>0.99834692600948205</v>
      </c>
      <c r="D2070">
        <v>0.52802153248315997</v>
      </c>
      <c r="E2070">
        <v>0.62872650804910701</v>
      </c>
      <c r="F2070">
        <v>1.15819474065131</v>
      </c>
      <c r="G2070">
        <v>0.26919728251200897</v>
      </c>
      <c r="H2070" t="s">
        <v>5360</v>
      </c>
      <c r="I2070">
        <v>0.53207070921453803</v>
      </c>
      <c r="J2070" t="s">
        <v>5361</v>
      </c>
    </row>
    <row r="2071" spans="1:10" x14ac:dyDescent="0.25">
      <c r="A2071" t="s">
        <v>5364</v>
      </c>
      <c r="B2071">
        <v>36</v>
      </c>
      <c r="C2071">
        <v>0.99834692600948205</v>
      </c>
      <c r="D2071">
        <v>0.52802153248315997</v>
      </c>
      <c r="E2071">
        <v>0.62872650804910701</v>
      </c>
      <c r="F2071">
        <v>1.15819474065131</v>
      </c>
      <c r="G2071">
        <v>0.26919728251200897</v>
      </c>
      <c r="H2071" t="s">
        <v>5360</v>
      </c>
      <c r="I2071">
        <v>0.53207070921453803</v>
      </c>
      <c r="J2071" t="s">
        <v>5361</v>
      </c>
    </row>
    <row r="2072" spans="1:10" x14ac:dyDescent="0.25">
      <c r="A2072" t="s">
        <v>5365</v>
      </c>
      <c r="B2072">
        <v>36</v>
      </c>
      <c r="C2072">
        <v>0.99834692600948205</v>
      </c>
      <c r="D2072">
        <v>0.52802153248315997</v>
      </c>
      <c r="E2072">
        <v>0.62872650804910701</v>
      </c>
      <c r="F2072">
        <v>1.15819474065131</v>
      </c>
      <c r="G2072">
        <v>0.26919728251200897</v>
      </c>
      <c r="H2072" t="s">
        <v>5360</v>
      </c>
      <c r="I2072">
        <v>0.53207070921453803</v>
      </c>
      <c r="J2072" t="s">
        <v>5361</v>
      </c>
    </row>
    <row r="2073" spans="1:10" x14ac:dyDescent="0.25">
      <c r="A2073" t="s">
        <v>5366</v>
      </c>
      <c r="B2073">
        <v>10</v>
      </c>
      <c r="C2073">
        <v>0.61524094389225703</v>
      </c>
      <c r="D2073">
        <v>0.85780855880555895</v>
      </c>
      <c r="E2073">
        <v>1.0978955677280899</v>
      </c>
      <c r="F2073">
        <v>0.88967380256619499</v>
      </c>
      <c r="G2073">
        <v>0.57722020145619601</v>
      </c>
      <c r="H2073" t="s">
        <v>5367</v>
      </c>
      <c r="I2073">
        <v>0.48295629464373802</v>
      </c>
      <c r="J2073" t="s">
        <v>5368</v>
      </c>
    </row>
    <row r="2074" spans="1:10" x14ac:dyDescent="0.25">
      <c r="A2074" t="s">
        <v>5369</v>
      </c>
      <c r="B2074">
        <v>13</v>
      </c>
      <c r="C2074">
        <v>0.80369023882083002</v>
      </c>
      <c r="D2074">
        <v>0.65743306297300397</v>
      </c>
      <c r="E2074">
        <v>0.89326590965673103</v>
      </c>
      <c r="F2074">
        <v>1.08569452267818</v>
      </c>
      <c r="G2074">
        <v>0.449398311448517</v>
      </c>
      <c r="H2074" t="s">
        <v>5177</v>
      </c>
      <c r="I2074">
        <v>0.56547768274669996</v>
      </c>
      <c r="J2074" t="s">
        <v>5177</v>
      </c>
    </row>
    <row r="2075" spans="1:10" x14ac:dyDescent="0.25">
      <c r="A2075" t="s">
        <v>5370</v>
      </c>
      <c r="B2075">
        <v>13</v>
      </c>
      <c r="C2075">
        <v>0.80369023882083002</v>
      </c>
      <c r="D2075">
        <v>0.65743306297300397</v>
      </c>
      <c r="E2075">
        <v>0.89326590965673103</v>
      </c>
      <c r="F2075">
        <v>1.08569452267818</v>
      </c>
      <c r="G2075">
        <v>0.449398311448517</v>
      </c>
      <c r="H2075" t="s">
        <v>5177</v>
      </c>
      <c r="I2075">
        <v>0.56547768274669996</v>
      </c>
      <c r="J2075" t="s">
        <v>5177</v>
      </c>
    </row>
    <row r="2076" spans="1:10" x14ac:dyDescent="0.25">
      <c r="A2076" t="s">
        <v>5371</v>
      </c>
      <c r="B2076">
        <v>13</v>
      </c>
      <c r="C2076">
        <v>0.80369023882083002</v>
      </c>
      <c r="D2076">
        <v>0.65743306297300397</v>
      </c>
      <c r="E2076">
        <v>0.89326590965673103</v>
      </c>
      <c r="F2076">
        <v>1.08569452267818</v>
      </c>
      <c r="G2076">
        <v>0.449398311448517</v>
      </c>
      <c r="H2076" t="s">
        <v>5177</v>
      </c>
      <c r="I2076">
        <v>0.56547768274669996</v>
      </c>
      <c r="J2076" t="s">
        <v>5177</v>
      </c>
    </row>
    <row r="2077" spans="1:10" x14ac:dyDescent="0.25">
      <c r="A2077" t="s">
        <v>5372</v>
      </c>
      <c r="B2077">
        <v>13</v>
      </c>
      <c r="C2077">
        <v>0.80369023882083002</v>
      </c>
      <c r="D2077">
        <v>0.65743306297300397</v>
      </c>
      <c r="E2077">
        <v>0.89326590965673103</v>
      </c>
      <c r="F2077">
        <v>1.08569452267818</v>
      </c>
      <c r="G2077">
        <v>0.449398311448517</v>
      </c>
      <c r="H2077" t="s">
        <v>5177</v>
      </c>
      <c r="I2077">
        <v>0.56547768274669996</v>
      </c>
      <c r="J2077" t="s">
        <v>5177</v>
      </c>
    </row>
    <row r="2078" spans="1:10" x14ac:dyDescent="0.25">
      <c r="A2078" t="s">
        <v>5373</v>
      </c>
      <c r="B2078">
        <v>211</v>
      </c>
      <c r="C2078">
        <v>0.80369023882083002</v>
      </c>
      <c r="D2078">
        <v>0.65743306297300397</v>
      </c>
      <c r="E2078">
        <v>0.94577222394379901</v>
      </c>
      <c r="F2078">
        <v>1.03704562464822</v>
      </c>
      <c r="G2078">
        <v>0.33304484879535701</v>
      </c>
      <c r="H2078" t="s">
        <v>5374</v>
      </c>
      <c r="I2078">
        <v>0.44488287236635798</v>
      </c>
      <c r="J2078" t="s">
        <v>5375</v>
      </c>
    </row>
    <row r="2079" spans="1:10" x14ac:dyDescent="0.25">
      <c r="A2079" t="s">
        <v>5376</v>
      </c>
      <c r="B2079">
        <v>20</v>
      </c>
      <c r="C2079">
        <v>0.68911522167097905</v>
      </c>
      <c r="D2079">
        <v>0.76694898857682103</v>
      </c>
      <c r="E2079">
        <v>1.0215203540981499</v>
      </c>
      <c r="F2079">
        <v>0.98363332455796704</v>
      </c>
      <c r="G2079">
        <v>0.47964719703716002</v>
      </c>
      <c r="H2079" t="s">
        <v>5377</v>
      </c>
      <c r="I2079">
        <v>0.48214283685445603</v>
      </c>
      <c r="J2079" t="s">
        <v>5378</v>
      </c>
    </row>
    <row r="2080" spans="1:10" x14ac:dyDescent="0.25">
      <c r="A2080" t="s">
        <v>5379</v>
      </c>
      <c r="B2080">
        <v>20</v>
      </c>
      <c r="C2080">
        <v>0.68911522167097905</v>
      </c>
      <c r="D2080">
        <v>0.76694898857682103</v>
      </c>
      <c r="E2080">
        <v>1.0215203540981499</v>
      </c>
      <c r="F2080">
        <v>0.98363332455796704</v>
      </c>
      <c r="G2080">
        <v>0.47964719703716002</v>
      </c>
      <c r="H2080" t="s">
        <v>5377</v>
      </c>
      <c r="I2080">
        <v>0.48214283685445603</v>
      </c>
      <c r="J2080" t="s">
        <v>5378</v>
      </c>
    </row>
    <row r="2081" spans="1:10" x14ac:dyDescent="0.25">
      <c r="A2081" t="s">
        <v>5380</v>
      </c>
      <c r="B2081">
        <v>99</v>
      </c>
      <c r="C2081">
        <v>0.80222557712519404</v>
      </c>
      <c r="D2081">
        <v>0.65907590452699005</v>
      </c>
      <c r="E2081">
        <v>0.92969613982669097</v>
      </c>
      <c r="F2081">
        <v>1.0526168958639099</v>
      </c>
      <c r="G2081">
        <v>0.34895775244286598</v>
      </c>
      <c r="H2081" t="s">
        <v>5381</v>
      </c>
      <c r="I2081">
        <v>0.45731023609912103</v>
      </c>
      <c r="J2081" t="s">
        <v>5382</v>
      </c>
    </row>
    <row r="2082" spans="1:10" x14ac:dyDescent="0.25">
      <c r="A2082" t="s">
        <v>5383</v>
      </c>
      <c r="B2082">
        <v>8</v>
      </c>
      <c r="C2082">
        <v>0.919243533961006</v>
      </c>
      <c r="D2082">
        <v>0.57627328503090902</v>
      </c>
      <c r="E2082">
        <v>0.74173273276970397</v>
      </c>
      <c r="F2082">
        <v>1.16084623528528</v>
      </c>
      <c r="G2082">
        <v>0.40448491357414901</v>
      </c>
      <c r="H2082" t="s">
        <v>5384</v>
      </c>
      <c r="I2082">
        <v>0.65344709611966301</v>
      </c>
      <c r="J2082" t="s">
        <v>5385</v>
      </c>
    </row>
    <row r="2083" spans="1:10" x14ac:dyDescent="0.25">
      <c r="A2083" t="s">
        <v>5386</v>
      </c>
      <c r="B2083">
        <v>10</v>
      </c>
      <c r="C2083">
        <v>0.97314824899139696</v>
      </c>
      <c r="D2083">
        <v>0.54791084322967998</v>
      </c>
      <c r="E2083">
        <v>0.63480778064994103</v>
      </c>
      <c r="F2083">
        <v>1.1788553393871199</v>
      </c>
      <c r="G2083">
        <v>0.33375111969071197</v>
      </c>
      <c r="H2083" t="s">
        <v>5387</v>
      </c>
      <c r="I2083">
        <v>0.63993747482412799</v>
      </c>
      <c r="J2083" t="s">
        <v>5388</v>
      </c>
    </row>
    <row r="2084" spans="1:10" x14ac:dyDescent="0.25">
      <c r="A2084" t="s">
        <v>5389</v>
      </c>
      <c r="B2084">
        <v>8</v>
      </c>
      <c r="C2084">
        <v>0.94992711963779697</v>
      </c>
      <c r="D2084">
        <v>0.56131062235159801</v>
      </c>
      <c r="E2084">
        <v>-0.70568504416357403</v>
      </c>
      <c r="F2084">
        <v>1.1709294983727101</v>
      </c>
      <c r="G2084">
        <v>-0.341988917033201</v>
      </c>
      <c r="H2084" t="s">
        <v>5390</v>
      </c>
      <c r="I2084">
        <v>0.65912302354537999</v>
      </c>
      <c r="J2084" t="s">
        <v>5391</v>
      </c>
    </row>
    <row r="2085" spans="1:10" x14ac:dyDescent="0.25">
      <c r="A2085" t="s">
        <v>5392</v>
      </c>
      <c r="B2085">
        <v>13</v>
      </c>
      <c r="C2085">
        <v>0.71823522172822796</v>
      </c>
      <c r="D2085">
        <v>0.74772899805403903</v>
      </c>
      <c r="E2085">
        <v>0.993817872472464</v>
      </c>
      <c r="F2085">
        <v>-0.95018212760829002</v>
      </c>
      <c r="G2085">
        <v>0.499985579823719</v>
      </c>
      <c r="H2085" t="s">
        <v>5393</v>
      </c>
      <c r="I2085">
        <v>-0.35705495422931099</v>
      </c>
      <c r="J2085" t="s">
        <v>5394</v>
      </c>
    </row>
    <row r="2086" spans="1:10" x14ac:dyDescent="0.25">
      <c r="A2086" t="s">
        <v>5395</v>
      </c>
      <c r="B2086">
        <v>8</v>
      </c>
      <c r="C2086">
        <v>0.76744802824826697</v>
      </c>
      <c r="D2086">
        <v>0.70051608625820905</v>
      </c>
      <c r="E2086">
        <v>0.93879992760673603</v>
      </c>
      <c r="F2086">
        <v>1.05791115811231</v>
      </c>
      <c r="G2086">
        <v>0.51195045169906095</v>
      </c>
      <c r="H2086" t="s">
        <v>5396</v>
      </c>
      <c r="I2086">
        <v>0.595504342615363</v>
      </c>
      <c r="J2086" t="s">
        <v>5397</v>
      </c>
    </row>
    <row r="2087" spans="1:10" x14ac:dyDescent="0.25">
      <c r="A2087" t="s">
        <v>5398</v>
      </c>
      <c r="B2087">
        <v>8</v>
      </c>
      <c r="C2087">
        <v>0.76744802824826697</v>
      </c>
      <c r="D2087">
        <v>0.70051608625820905</v>
      </c>
      <c r="E2087">
        <v>0.93879992760673603</v>
      </c>
      <c r="F2087">
        <v>1.05791115811231</v>
      </c>
      <c r="G2087">
        <v>0.51195045169906095</v>
      </c>
      <c r="H2087" t="s">
        <v>5396</v>
      </c>
      <c r="I2087">
        <v>0.595504342615363</v>
      </c>
      <c r="J2087" t="s">
        <v>5397</v>
      </c>
    </row>
    <row r="2088" spans="1:10" x14ac:dyDescent="0.25">
      <c r="A2088" t="s">
        <v>5399</v>
      </c>
      <c r="B2088">
        <v>101</v>
      </c>
      <c r="C2088">
        <v>0.99992994675953695</v>
      </c>
      <c r="D2088">
        <v>0.53798750126727202</v>
      </c>
      <c r="E2088">
        <v>-0.78183256092765796</v>
      </c>
      <c r="F2088">
        <v>1.1079319318460601</v>
      </c>
      <c r="G2088">
        <v>-0.21961642020584701</v>
      </c>
      <c r="H2088" t="s">
        <v>5400</v>
      </c>
      <c r="I2088">
        <v>0.48114691822460298</v>
      </c>
      <c r="J2088" t="s">
        <v>5401</v>
      </c>
    </row>
    <row r="2089" spans="1:10" x14ac:dyDescent="0.25">
      <c r="A2089" t="s">
        <v>5402</v>
      </c>
      <c r="B2089">
        <v>12</v>
      </c>
      <c r="C2089">
        <v>0.94155653979169296</v>
      </c>
      <c r="D2089">
        <v>0.57216938540558404</v>
      </c>
      <c r="E2089">
        <v>-0.740026540125444</v>
      </c>
      <c r="F2089">
        <v>-1.1104319739503601</v>
      </c>
      <c r="G2089">
        <v>-0.32392383227966798</v>
      </c>
      <c r="H2089" t="s">
        <v>5403</v>
      </c>
      <c r="I2089">
        <v>-0.42752821754190401</v>
      </c>
      <c r="J2089" t="s">
        <v>5404</v>
      </c>
    </row>
    <row r="2090" spans="1:10" x14ac:dyDescent="0.25">
      <c r="A2090" t="s">
        <v>5405</v>
      </c>
      <c r="B2090">
        <v>8</v>
      </c>
      <c r="C2090">
        <v>0.99992994675953695</v>
      </c>
      <c r="D2090">
        <v>0.53887131617879203</v>
      </c>
      <c r="E2090">
        <v>0.51772023241029197</v>
      </c>
      <c r="F2090">
        <v>1.1883087248684101</v>
      </c>
      <c r="G2090">
        <v>0.282325444476622</v>
      </c>
      <c r="H2090" t="s">
        <v>5406</v>
      </c>
      <c r="I2090">
        <v>0.66890589119935995</v>
      </c>
      <c r="J2090" t="s">
        <v>5407</v>
      </c>
    </row>
    <row r="2091" spans="1:10" x14ac:dyDescent="0.25">
      <c r="A2091" t="s">
        <v>5408</v>
      </c>
      <c r="B2091">
        <v>8</v>
      </c>
      <c r="C2091">
        <v>0.99992994675953695</v>
      </c>
      <c r="D2091">
        <v>0.53887131617879203</v>
      </c>
      <c r="E2091">
        <v>0.51772023241029197</v>
      </c>
      <c r="F2091">
        <v>1.1883087248684101</v>
      </c>
      <c r="G2091">
        <v>0.282325444476622</v>
      </c>
      <c r="H2091" t="s">
        <v>5406</v>
      </c>
      <c r="I2091">
        <v>0.66890589119935995</v>
      </c>
      <c r="J2091" t="s">
        <v>5407</v>
      </c>
    </row>
    <row r="2092" spans="1:10" x14ac:dyDescent="0.25">
      <c r="A2092" t="s">
        <v>5409</v>
      </c>
      <c r="B2092">
        <v>9</v>
      </c>
      <c r="C2092">
        <v>0.77158872250470201</v>
      </c>
      <c r="D2092">
        <v>0.70103722047276296</v>
      </c>
      <c r="E2092">
        <v>-0.92543023905837796</v>
      </c>
      <c r="F2092">
        <v>1.05510071131824</v>
      </c>
      <c r="G2092">
        <v>-0.43561988388437101</v>
      </c>
      <c r="H2092" t="s">
        <v>4641</v>
      </c>
      <c r="I2092">
        <v>0.58287978128928997</v>
      </c>
      <c r="J2092" t="s">
        <v>5192</v>
      </c>
    </row>
    <row r="2093" spans="1:10" x14ac:dyDescent="0.25">
      <c r="A2093" t="s">
        <v>5410</v>
      </c>
      <c r="B2093">
        <v>20</v>
      </c>
      <c r="C2093">
        <v>0.73226026030359803</v>
      </c>
      <c r="D2093">
        <v>0.73893695114336699</v>
      </c>
      <c r="E2093">
        <v>-0.96086785127893004</v>
      </c>
      <c r="F2093">
        <v>1.01000202517382</v>
      </c>
      <c r="G2093">
        <v>-0.37237658963487602</v>
      </c>
      <c r="H2093" t="s">
        <v>5411</v>
      </c>
      <c r="I2093">
        <v>0.49506785657642099</v>
      </c>
      <c r="J2093" t="s">
        <v>5412</v>
      </c>
    </row>
    <row r="2094" spans="1:10" x14ac:dyDescent="0.25">
      <c r="A2094" t="s">
        <v>5413</v>
      </c>
      <c r="B2094">
        <v>10</v>
      </c>
      <c r="C2094">
        <v>0.82418179930732005</v>
      </c>
      <c r="D2094">
        <v>0.65730024033078505</v>
      </c>
      <c r="E2094">
        <v>0.87156943861309799</v>
      </c>
      <c r="F2094">
        <v>-1.04186454228706</v>
      </c>
      <c r="G2094">
        <v>0.45822890785539</v>
      </c>
      <c r="H2094" t="s">
        <v>5414</v>
      </c>
      <c r="I2094">
        <v>-0.42471660923953902</v>
      </c>
      <c r="J2094" t="s">
        <v>4931</v>
      </c>
    </row>
    <row r="2095" spans="1:10" x14ac:dyDescent="0.25">
      <c r="A2095" t="s">
        <v>5415</v>
      </c>
      <c r="B2095">
        <v>21</v>
      </c>
      <c r="C2095">
        <v>0.94247398812946204</v>
      </c>
      <c r="D2095">
        <v>0.57694949346575997</v>
      </c>
      <c r="E2095">
        <v>0.72429823113959102</v>
      </c>
      <c r="F2095">
        <v>1.1397433978390601</v>
      </c>
      <c r="G2095">
        <v>0.33768979077549999</v>
      </c>
      <c r="H2095" t="s">
        <v>5416</v>
      </c>
      <c r="I2095">
        <v>0.55506648506993295</v>
      </c>
      <c r="J2095" t="s">
        <v>5417</v>
      </c>
    </row>
    <row r="2096" spans="1:10" x14ac:dyDescent="0.25">
      <c r="A2096" t="s">
        <v>5418</v>
      </c>
      <c r="B2096">
        <v>11</v>
      </c>
      <c r="C2096">
        <v>0.54566423023385202</v>
      </c>
      <c r="D2096">
        <v>1</v>
      </c>
      <c r="E2096">
        <v>1.1672719041514801</v>
      </c>
      <c r="F2096">
        <v>0.44006553321261799</v>
      </c>
      <c r="G2096">
        <v>0.60375377094728</v>
      </c>
      <c r="H2096" t="s">
        <v>5419</v>
      </c>
      <c r="I2096">
        <v>0.23512431177314899</v>
      </c>
      <c r="J2096" t="s">
        <v>5420</v>
      </c>
    </row>
    <row r="2097" spans="1:10" x14ac:dyDescent="0.25">
      <c r="A2097" t="s">
        <v>5421</v>
      </c>
      <c r="B2097">
        <v>218</v>
      </c>
      <c r="C2097">
        <v>0.74634147475944301</v>
      </c>
      <c r="D2097">
        <v>0.73472563615648501</v>
      </c>
      <c r="E2097">
        <v>0.98144755114131099</v>
      </c>
      <c r="F2097">
        <v>1.0087013998346299</v>
      </c>
      <c r="G2097">
        <v>0.34502991313130599</v>
      </c>
      <c r="H2097" t="s">
        <v>5422</v>
      </c>
      <c r="I2097">
        <v>0.432546920074105</v>
      </c>
      <c r="J2097" t="s">
        <v>5423</v>
      </c>
    </row>
    <row r="2098" spans="1:10" x14ac:dyDescent="0.25">
      <c r="A2098" t="s">
        <v>5424</v>
      </c>
      <c r="B2098">
        <v>31</v>
      </c>
      <c r="C2098">
        <v>0.66570046434429797</v>
      </c>
      <c r="D2098">
        <v>0.82486543062201001</v>
      </c>
      <c r="E2098">
        <v>-1.0086113373746499</v>
      </c>
      <c r="F2098">
        <v>0.94185284568591099</v>
      </c>
      <c r="G2098">
        <v>-0.355177103768129</v>
      </c>
      <c r="H2098" t="s">
        <v>5425</v>
      </c>
      <c r="I2098">
        <v>0.43878579037877602</v>
      </c>
      <c r="J2098" t="s">
        <v>4586</v>
      </c>
    </row>
    <row r="2099" spans="1:10" x14ac:dyDescent="0.25">
      <c r="A2099" t="s">
        <v>5426</v>
      </c>
      <c r="B2099">
        <v>14</v>
      </c>
      <c r="C2099">
        <v>0.99992994675953695</v>
      </c>
      <c r="D2099">
        <v>0.55037951219512204</v>
      </c>
      <c r="E2099">
        <v>0.39692602170706198</v>
      </c>
      <c r="F2099">
        <v>1.1702524629731399</v>
      </c>
      <c r="G2099">
        <v>0.19736446056757001</v>
      </c>
      <c r="H2099" t="s">
        <v>5427</v>
      </c>
      <c r="I2099">
        <v>0.60295440000175504</v>
      </c>
      <c r="J2099" t="s">
        <v>5428</v>
      </c>
    </row>
    <row r="2100" spans="1:10" x14ac:dyDescent="0.25">
      <c r="A2100" t="s">
        <v>5429</v>
      </c>
      <c r="B2100">
        <v>1380</v>
      </c>
      <c r="C2100">
        <v>0.56940287567943304</v>
      </c>
      <c r="D2100">
        <v>0.96704807457217601</v>
      </c>
      <c r="E2100">
        <v>1.0375674743575201</v>
      </c>
      <c r="F2100">
        <v>0.95867027978510599</v>
      </c>
      <c r="G2100">
        <v>0.34956512191365402</v>
      </c>
      <c r="H2100" t="s">
        <v>5430</v>
      </c>
      <c r="I2100">
        <v>0.40575751429496998</v>
      </c>
      <c r="J2100" t="s">
        <v>5431</v>
      </c>
    </row>
    <row r="2101" spans="1:10" x14ac:dyDescent="0.25">
      <c r="A2101" t="s">
        <v>5432</v>
      </c>
      <c r="B2101">
        <v>97</v>
      </c>
      <c r="C2101">
        <v>0.58880214725201496</v>
      </c>
      <c r="D2101">
        <v>0.93540063324566203</v>
      </c>
      <c r="E2101">
        <v>1.0802111976217901</v>
      </c>
      <c r="F2101">
        <v>0.87991753085260205</v>
      </c>
      <c r="G2101">
        <v>0.40646325410721001</v>
      </c>
      <c r="H2101" t="s">
        <v>4897</v>
      </c>
      <c r="I2101">
        <v>0.382547992837524</v>
      </c>
      <c r="J2101" t="s">
        <v>4840</v>
      </c>
    </row>
    <row r="2102" spans="1:10" x14ac:dyDescent="0.25">
      <c r="A2102" t="s">
        <v>5433</v>
      </c>
      <c r="B2102">
        <v>141</v>
      </c>
      <c r="C2102">
        <v>0.55183600129032195</v>
      </c>
      <c r="D2102">
        <v>1</v>
      </c>
      <c r="E2102">
        <v>1.0960733844969699</v>
      </c>
      <c r="F2102">
        <v>0.67574864400510504</v>
      </c>
      <c r="G2102">
        <v>0.39776134761350601</v>
      </c>
      <c r="H2102" t="s">
        <v>5434</v>
      </c>
      <c r="I2102">
        <v>0.29152706076594498</v>
      </c>
      <c r="J2102" t="s">
        <v>5435</v>
      </c>
    </row>
    <row r="2103" spans="1:10" x14ac:dyDescent="0.25">
      <c r="A2103" t="s">
        <v>5436</v>
      </c>
      <c r="B2103">
        <v>29</v>
      </c>
      <c r="C2103">
        <v>0.554487668238553</v>
      </c>
      <c r="D2103">
        <v>1</v>
      </c>
      <c r="E2103">
        <v>1.13275863222253</v>
      </c>
      <c r="F2103">
        <v>0.64059721349570997</v>
      </c>
      <c r="G2103">
        <v>0.501219495690432</v>
      </c>
      <c r="H2103" t="s">
        <v>5437</v>
      </c>
      <c r="I2103">
        <v>0.30041156138736602</v>
      </c>
      <c r="J2103" t="s">
        <v>5438</v>
      </c>
    </row>
    <row r="2104" spans="1:10" x14ac:dyDescent="0.25">
      <c r="A2104" t="s">
        <v>5439</v>
      </c>
      <c r="B2104">
        <v>18</v>
      </c>
      <c r="C2104">
        <v>0.83230328305561196</v>
      </c>
      <c r="D2104">
        <v>0.66629442492024304</v>
      </c>
      <c r="E2104">
        <v>0.86570174409137102</v>
      </c>
      <c r="F2104">
        <v>1.0729809692697401</v>
      </c>
      <c r="G2104">
        <v>0.41347010960311897</v>
      </c>
      <c r="H2104" t="s">
        <v>5440</v>
      </c>
      <c r="I2104">
        <v>0.53335520471175002</v>
      </c>
      <c r="J2104" t="s">
        <v>5441</v>
      </c>
    </row>
    <row r="2105" spans="1:10" x14ac:dyDescent="0.25">
      <c r="A2105" t="s">
        <v>5442</v>
      </c>
      <c r="B2105">
        <v>9</v>
      </c>
      <c r="C2105">
        <v>0.56682519037610402</v>
      </c>
      <c r="D2105">
        <v>0.97838097197412599</v>
      </c>
      <c r="E2105">
        <v>-1.1269280770735599</v>
      </c>
      <c r="F2105">
        <v>-0.70841239387476196</v>
      </c>
      <c r="G2105">
        <v>-0.53046924269550699</v>
      </c>
      <c r="H2105" t="s">
        <v>5443</v>
      </c>
      <c r="I2105">
        <v>-0.29828523200846002</v>
      </c>
      <c r="J2105" t="s">
        <v>5444</v>
      </c>
    </row>
    <row r="2106" spans="1:10" x14ac:dyDescent="0.25">
      <c r="A2106" t="s">
        <v>5445</v>
      </c>
      <c r="B2106">
        <v>9</v>
      </c>
      <c r="C2106">
        <v>0.56682519037610402</v>
      </c>
      <c r="D2106">
        <v>0.97838097197412599</v>
      </c>
      <c r="E2106">
        <v>-1.1269280770735599</v>
      </c>
      <c r="F2106">
        <v>-0.70841239387476196</v>
      </c>
      <c r="G2106">
        <v>-0.53046924269550699</v>
      </c>
      <c r="H2106" t="s">
        <v>5443</v>
      </c>
      <c r="I2106">
        <v>-0.29828523200846002</v>
      </c>
      <c r="J2106" t="s">
        <v>5444</v>
      </c>
    </row>
    <row r="2107" spans="1:10" x14ac:dyDescent="0.25">
      <c r="A2107" t="s">
        <v>5446</v>
      </c>
      <c r="B2107">
        <v>38</v>
      </c>
      <c r="C2107">
        <v>0.86289926338205603</v>
      </c>
      <c r="D2107">
        <v>0.64319856778565199</v>
      </c>
      <c r="E2107">
        <v>0.84798688913023501</v>
      </c>
      <c r="F2107">
        <v>1.0824406262975701</v>
      </c>
      <c r="G2107">
        <v>0.36007133225439097</v>
      </c>
      <c r="H2107" t="s">
        <v>5447</v>
      </c>
      <c r="I2107">
        <v>0.49472547518650201</v>
      </c>
      <c r="J2107" t="s">
        <v>5448</v>
      </c>
    </row>
    <row r="2108" spans="1:10" x14ac:dyDescent="0.25">
      <c r="A2108" t="s">
        <v>5449</v>
      </c>
      <c r="B2108">
        <v>55</v>
      </c>
      <c r="C2108">
        <v>0.56865867839545603</v>
      </c>
      <c r="D2108">
        <v>0.97765199417187398</v>
      </c>
      <c r="E2108">
        <v>1.1042669295971099</v>
      </c>
      <c r="F2108">
        <v>0.79359377307018997</v>
      </c>
      <c r="G2108">
        <v>0.44447466286633502</v>
      </c>
      <c r="H2108" t="s">
        <v>5450</v>
      </c>
      <c r="I2108">
        <v>0.353449292073517</v>
      </c>
      <c r="J2108" t="s">
        <v>5451</v>
      </c>
    </row>
    <row r="2109" spans="1:10" x14ac:dyDescent="0.25">
      <c r="A2109" t="s">
        <v>5452</v>
      </c>
      <c r="B2109">
        <v>11</v>
      </c>
      <c r="C2109">
        <v>0.93211116711267405</v>
      </c>
      <c r="D2109">
        <v>0.59784674915399005</v>
      </c>
      <c r="E2109">
        <v>0.721610079197476</v>
      </c>
      <c r="F2109">
        <v>1.13724789541566</v>
      </c>
      <c r="G2109">
        <v>0.37324191982993399</v>
      </c>
      <c r="H2109" t="s">
        <v>5453</v>
      </c>
      <c r="I2109">
        <v>0.60762456621631999</v>
      </c>
      <c r="J2109" t="s">
        <v>5454</v>
      </c>
    </row>
    <row r="2110" spans="1:10" x14ac:dyDescent="0.25">
      <c r="A2110" t="s">
        <v>5455</v>
      </c>
      <c r="B2110">
        <v>11</v>
      </c>
      <c r="C2110">
        <v>0.93211116711267405</v>
      </c>
      <c r="D2110">
        <v>0.59784674915399005</v>
      </c>
      <c r="E2110">
        <v>0.721610079197476</v>
      </c>
      <c r="F2110">
        <v>1.13724789541566</v>
      </c>
      <c r="G2110">
        <v>0.37324191982993399</v>
      </c>
      <c r="H2110" t="s">
        <v>5453</v>
      </c>
      <c r="I2110">
        <v>0.60762456621631999</v>
      </c>
      <c r="J2110" t="s">
        <v>5454</v>
      </c>
    </row>
    <row r="2111" spans="1:10" x14ac:dyDescent="0.25">
      <c r="A2111" t="s">
        <v>5456</v>
      </c>
      <c r="B2111">
        <v>13</v>
      </c>
      <c r="C2111">
        <v>0.76483785555630801</v>
      </c>
      <c r="D2111">
        <v>0.72903195794762099</v>
      </c>
      <c r="E2111">
        <v>0.93829531119128196</v>
      </c>
      <c r="F2111">
        <v>-0.96639848301340303</v>
      </c>
      <c r="G2111">
        <v>0.472052413431364</v>
      </c>
      <c r="H2111" t="s">
        <v>5457</v>
      </c>
      <c r="I2111">
        <v>-0.36314865970818899</v>
      </c>
      <c r="J2111" t="s">
        <v>5458</v>
      </c>
    </row>
    <row r="2112" spans="1:10" x14ac:dyDescent="0.25">
      <c r="A2112" t="s">
        <v>5459</v>
      </c>
      <c r="B2112">
        <v>9</v>
      </c>
      <c r="C2112">
        <v>0.558450726861345</v>
      </c>
      <c r="D2112">
        <v>1</v>
      </c>
      <c r="E2112">
        <v>-1.1346829217691701</v>
      </c>
      <c r="F2112">
        <v>0.63242402632620498</v>
      </c>
      <c r="G2112">
        <v>-0.53411961460174895</v>
      </c>
      <c r="H2112" t="s">
        <v>5460</v>
      </c>
      <c r="I2112">
        <v>0.34937629573441198</v>
      </c>
      <c r="J2112" t="s">
        <v>5461</v>
      </c>
    </row>
    <row r="2113" spans="1:10" x14ac:dyDescent="0.25">
      <c r="A2113" t="s">
        <v>5462</v>
      </c>
      <c r="B2113">
        <v>248</v>
      </c>
      <c r="C2113">
        <v>0.98620506992926005</v>
      </c>
      <c r="D2113">
        <v>0.56702023635466203</v>
      </c>
      <c r="E2113">
        <v>0.76953153981356104</v>
      </c>
      <c r="F2113">
        <v>1.0608727267546101</v>
      </c>
      <c r="G2113">
        <v>0.26847534381678601</v>
      </c>
      <c r="H2113" t="s">
        <v>5463</v>
      </c>
      <c r="I2113">
        <v>0.45440131799857603</v>
      </c>
      <c r="J2113" t="s">
        <v>5464</v>
      </c>
    </row>
    <row r="2114" spans="1:10" x14ac:dyDescent="0.25">
      <c r="A2114" t="s">
        <v>5465</v>
      </c>
      <c r="B2114">
        <v>96</v>
      </c>
      <c r="C2114">
        <v>0.58333993547021201</v>
      </c>
      <c r="D2114">
        <v>0.960049195373604</v>
      </c>
      <c r="E2114">
        <v>1.08419551876034</v>
      </c>
      <c r="F2114">
        <v>0.85754161069119905</v>
      </c>
      <c r="G2114">
        <v>0.40837838097301599</v>
      </c>
      <c r="H2114" t="s">
        <v>5466</v>
      </c>
      <c r="I2114">
        <v>0.37291289157819202</v>
      </c>
      <c r="J2114" t="s">
        <v>5467</v>
      </c>
    </row>
    <row r="2115" spans="1:10" x14ac:dyDescent="0.25">
      <c r="A2115" t="s">
        <v>5468</v>
      </c>
      <c r="B2115">
        <v>248</v>
      </c>
      <c r="C2115">
        <v>0.56117805726139902</v>
      </c>
      <c r="D2115">
        <v>1</v>
      </c>
      <c r="E2115">
        <v>1.0800044174555401</v>
      </c>
      <c r="F2115">
        <v>0.82261038423881105</v>
      </c>
      <c r="G2115">
        <v>0.37679359753113201</v>
      </c>
      <c r="H2115" t="s">
        <v>5469</v>
      </c>
      <c r="I2115">
        <v>0.35234692472577001</v>
      </c>
      <c r="J2115" t="s">
        <v>5470</v>
      </c>
    </row>
    <row r="2116" spans="1:10" x14ac:dyDescent="0.25">
      <c r="A2116" t="s">
        <v>5471</v>
      </c>
      <c r="B2116">
        <v>96</v>
      </c>
      <c r="C2116">
        <v>0.56131589639353097</v>
      </c>
      <c r="D2116">
        <v>1</v>
      </c>
      <c r="E2116">
        <v>1.09860007145323</v>
      </c>
      <c r="F2116">
        <v>0.34570554461943898</v>
      </c>
      <c r="G2116">
        <v>0.413804070164287</v>
      </c>
      <c r="H2116" t="s">
        <v>5472</v>
      </c>
      <c r="I2116">
        <v>0.150334459192875</v>
      </c>
      <c r="J2116" t="s">
        <v>5473</v>
      </c>
    </row>
    <row r="2117" spans="1:10" x14ac:dyDescent="0.25">
      <c r="A2117" t="s">
        <v>5474</v>
      </c>
      <c r="B2117">
        <v>96</v>
      </c>
      <c r="C2117">
        <v>0.56131589639353097</v>
      </c>
      <c r="D2117">
        <v>1</v>
      </c>
      <c r="E2117">
        <v>1.09860007145323</v>
      </c>
      <c r="F2117">
        <v>0.34570554461943898</v>
      </c>
      <c r="G2117">
        <v>0.413804070164287</v>
      </c>
      <c r="H2117" t="s">
        <v>5472</v>
      </c>
      <c r="I2117">
        <v>0.150334459192875</v>
      </c>
      <c r="J2117" t="s">
        <v>5473</v>
      </c>
    </row>
    <row r="2118" spans="1:10" x14ac:dyDescent="0.25">
      <c r="A2118" t="s">
        <v>5475</v>
      </c>
      <c r="B2118">
        <v>10</v>
      </c>
      <c r="C2118">
        <v>0.56131589639353097</v>
      </c>
      <c r="D2118">
        <v>1</v>
      </c>
      <c r="E2118">
        <v>-1.1261005258071599</v>
      </c>
      <c r="F2118">
        <v>0.590356634480389</v>
      </c>
      <c r="G2118">
        <v>-0.51576895918325805</v>
      </c>
      <c r="H2118" t="s">
        <v>5476</v>
      </c>
      <c r="I2118">
        <v>0.32047302267932298</v>
      </c>
      <c r="J2118" t="s">
        <v>5477</v>
      </c>
    </row>
    <row r="2119" spans="1:10" x14ac:dyDescent="0.25">
      <c r="A2119" t="s">
        <v>5478</v>
      </c>
      <c r="B2119">
        <v>25</v>
      </c>
      <c r="C2119">
        <v>0.56182270340039198</v>
      </c>
      <c r="D2119">
        <v>1</v>
      </c>
      <c r="E2119">
        <v>-1.09150929551654</v>
      </c>
      <c r="F2119">
        <v>-0.684184791084959</v>
      </c>
      <c r="G2119">
        <v>-0.40191773466347802</v>
      </c>
      <c r="H2119" t="s">
        <v>5479</v>
      </c>
      <c r="I2119">
        <v>-0.212179677451271</v>
      </c>
      <c r="J2119" t="s">
        <v>5480</v>
      </c>
    </row>
    <row r="2120" spans="1:10" x14ac:dyDescent="0.25">
      <c r="A2120" t="s">
        <v>5481</v>
      </c>
      <c r="B2120">
        <v>8</v>
      </c>
      <c r="C2120">
        <v>0.85466715625759004</v>
      </c>
      <c r="D2120">
        <v>0.65743306297300397</v>
      </c>
      <c r="E2120">
        <v>0.83731745452136996</v>
      </c>
      <c r="F2120">
        <v>1.0964731052052601</v>
      </c>
      <c r="G2120">
        <v>0.45660958895737302</v>
      </c>
      <c r="H2120" t="s">
        <v>5482</v>
      </c>
      <c r="I2120">
        <v>0.61721108687027004</v>
      </c>
      <c r="J2120" t="s">
        <v>5483</v>
      </c>
    </row>
    <row r="2121" spans="1:10" x14ac:dyDescent="0.25">
      <c r="A2121" t="s">
        <v>5484</v>
      </c>
      <c r="B2121">
        <v>28</v>
      </c>
      <c r="C2121">
        <v>0.57140969443851797</v>
      </c>
      <c r="D2121">
        <v>0.98517896564444296</v>
      </c>
      <c r="E2121">
        <v>1.11878916490991</v>
      </c>
      <c r="F2121">
        <v>0.73346223227667795</v>
      </c>
      <c r="G2121">
        <v>0.49769633413338799</v>
      </c>
      <c r="H2121" t="s">
        <v>4956</v>
      </c>
      <c r="I2121">
        <v>0.34525401387054</v>
      </c>
      <c r="J2121" t="s">
        <v>5485</v>
      </c>
    </row>
    <row r="2122" spans="1:10" x14ac:dyDescent="0.25">
      <c r="A2122" t="s">
        <v>5486</v>
      </c>
      <c r="B2122">
        <v>77</v>
      </c>
      <c r="C2122">
        <v>0.77158872250470201</v>
      </c>
      <c r="D2122">
        <v>0.73049103228864298</v>
      </c>
      <c r="E2122">
        <v>0.94537349546057203</v>
      </c>
      <c r="F2122">
        <v>1.0178341260061201</v>
      </c>
      <c r="G2122">
        <v>0.36495891783253298</v>
      </c>
      <c r="H2122" t="s">
        <v>5487</v>
      </c>
      <c r="I2122">
        <v>0.44568022845447403</v>
      </c>
      <c r="J2122" t="s">
        <v>5488</v>
      </c>
    </row>
    <row r="2123" spans="1:10" x14ac:dyDescent="0.25">
      <c r="A2123" t="s">
        <v>5489</v>
      </c>
      <c r="B2123">
        <v>76</v>
      </c>
      <c r="C2123">
        <v>0.953093943881685</v>
      </c>
      <c r="D2123">
        <v>0.59143426835528201</v>
      </c>
      <c r="E2123">
        <v>-0.82868465795760304</v>
      </c>
      <c r="F2123">
        <v>-1.0438715690243401</v>
      </c>
      <c r="G2123">
        <v>-0.244437726136912</v>
      </c>
      <c r="H2123" t="s">
        <v>5490</v>
      </c>
      <c r="I2123">
        <v>-0.25192458052529099</v>
      </c>
      <c r="J2123" t="s">
        <v>5491</v>
      </c>
    </row>
    <row r="2124" spans="1:10" x14ac:dyDescent="0.25">
      <c r="A2124" t="s">
        <v>5492</v>
      </c>
      <c r="B2124">
        <v>16</v>
      </c>
      <c r="C2124">
        <v>0.70769142053550504</v>
      </c>
      <c r="D2124">
        <v>0.79883144310695198</v>
      </c>
      <c r="E2124">
        <v>1.0042465728458501</v>
      </c>
      <c r="F2124">
        <v>0.95583595921759401</v>
      </c>
      <c r="G2124">
        <v>0.488974506736849</v>
      </c>
      <c r="H2124" t="s">
        <v>5493</v>
      </c>
      <c r="I2124">
        <v>0.48292175852657399</v>
      </c>
      <c r="J2124" t="s">
        <v>5494</v>
      </c>
    </row>
    <row r="2125" spans="1:10" x14ac:dyDescent="0.25">
      <c r="A2125" t="s">
        <v>5495</v>
      </c>
      <c r="B2125">
        <v>26</v>
      </c>
      <c r="C2125">
        <v>0.97416676399014901</v>
      </c>
      <c r="D2125">
        <v>0.58093421322619299</v>
      </c>
      <c r="E2125">
        <v>0.66933992264051101</v>
      </c>
      <c r="F2125">
        <v>1.13098486364914</v>
      </c>
      <c r="G2125">
        <v>0.30138257593248902</v>
      </c>
      <c r="H2125" t="s">
        <v>5496</v>
      </c>
      <c r="I2125">
        <v>0.53691567404188201</v>
      </c>
      <c r="J2125" t="s">
        <v>5497</v>
      </c>
    </row>
    <row r="2126" spans="1:10" x14ac:dyDescent="0.25">
      <c r="A2126" t="s">
        <v>5498</v>
      </c>
      <c r="B2126">
        <v>17</v>
      </c>
      <c r="C2126">
        <v>0.81765042008682998</v>
      </c>
      <c r="D2126">
        <v>0.69300582099795804</v>
      </c>
      <c r="E2126">
        <v>-0.88612636369351505</v>
      </c>
      <c r="F2126">
        <v>1.05271548409403</v>
      </c>
      <c r="G2126">
        <v>-0.356941649177758</v>
      </c>
      <c r="H2126" t="s">
        <v>5499</v>
      </c>
      <c r="I2126">
        <v>0.52729919349440502</v>
      </c>
      <c r="J2126" t="s">
        <v>5500</v>
      </c>
    </row>
    <row r="2127" spans="1:10" x14ac:dyDescent="0.25">
      <c r="A2127" t="s">
        <v>5501</v>
      </c>
      <c r="B2127">
        <v>471</v>
      </c>
      <c r="C2127">
        <v>0.56682519037610402</v>
      </c>
      <c r="D2127">
        <v>1</v>
      </c>
      <c r="E2127">
        <v>1.06272147978362</v>
      </c>
      <c r="F2127">
        <v>0.424364404212563</v>
      </c>
      <c r="G2127">
        <v>0.36198908690190901</v>
      </c>
      <c r="H2127" t="s">
        <v>5502</v>
      </c>
      <c r="I2127">
        <v>0.18078744225240001</v>
      </c>
      <c r="J2127" t="s">
        <v>5503</v>
      </c>
    </row>
    <row r="2128" spans="1:10" x14ac:dyDescent="0.25">
      <c r="A2128" t="s">
        <v>5504</v>
      </c>
      <c r="B2128">
        <v>8</v>
      </c>
      <c r="C2128">
        <v>0.82655949724764699</v>
      </c>
      <c r="D2128">
        <v>0.68867562498680102</v>
      </c>
      <c r="E2128">
        <v>-0.871753885981566</v>
      </c>
      <c r="F2128">
        <v>-1.01449713544703</v>
      </c>
      <c r="G2128">
        <v>-0.42246915936795099</v>
      </c>
      <c r="H2128" t="s">
        <v>5505</v>
      </c>
      <c r="I2128">
        <v>-0.44336913113299897</v>
      </c>
      <c r="J2128" t="s">
        <v>5506</v>
      </c>
    </row>
    <row r="2129" spans="1:10" x14ac:dyDescent="0.25">
      <c r="A2129" t="s">
        <v>5507</v>
      </c>
      <c r="B2129">
        <v>8</v>
      </c>
      <c r="C2129">
        <v>0.56947822023882699</v>
      </c>
      <c r="D2129">
        <v>1</v>
      </c>
      <c r="E2129">
        <v>-1.1254343696079601</v>
      </c>
      <c r="F2129">
        <v>0.40636614588064401</v>
      </c>
      <c r="G2129">
        <v>-0.545407734565727</v>
      </c>
      <c r="H2129" t="s">
        <v>5508</v>
      </c>
      <c r="I2129">
        <v>0.22874586652020301</v>
      </c>
      <c r="J2129" t="s">
        <v>5509</v>
      </c>
    </row>
    <row r="2130" spans="1:10" x14ac:dyDescent="0.25">
      <c r="A2130" t="s">
        <v>5510</v>
      </c>
      <c r="B2130">
        <v>8</v>
      </c>
      <c r="C2130">
        <v>0.57023886227300602</v>
      </c>
      <c r="D2130">
        <v>1</v>
      </c>
      <c r="E2130">
        <v>-1.1233961302920601</v>
      </c>
      <c r="F2130">
        <v>-0.50364058227859598</v>
      </c>
      <c r="G2130">
        <v>-0.54441996351677802</v>
      </c>
      <c r="H2130" t="s">
        <v>5511</v>
      </c>
      <c r="I2130">
        <v>-0.22010775542484301</v>
      </c>
      <c r="J2130" t="s">
        <v>5512</v>
      </c>
    </row>
    <row r="2131" spans="1:10" x14ac:dyDescent="0.25">
      <c r="A2131" t="s">
        <v>5513</v>
      </c>
      <c r="B2131">
        <v>8</v>
      </c>
      <c r="C2131">
        <v>0.57023886227300602</v>
      </c>
      <c r="D2131">
        <v>1</v>
      </c>
      <c r="E2131">
        <v>-1.1233961302920601</v>
      </c>
      <c r="F2131">
        <v>-0.50364058227859598</v>
      </c>
      <c r="G2131">
        <v>-0.54441996351677802</v>
      </c>
      <c r="H2131" t="s">
        <v>5511</v>
      </c>
      <c r="I2131">
        <v>-0.22010775542484301</v>
      </c>
      <c r="J2131" t="s">
        <v>5512</v>
      </c>
    </row>
    <row r="2132" spans="1:10" x14ac:dyDescent="0.25">
      <c r="A2132" t="s">
        <v>5514</v>
      </c>
      <c r="B2132">
        <v>8</v>
      </c>
      <c r="C2132">
        <v>0.95899303037533701</v>
      </c>
      <c r="D2132">
        <v>0.59612703130688105</v>
      </c>
      <c r="E2132">
        <v>-0.68729423903283904</v>
      </c>
      <c r="F2132">
        <v>-1.10897134480279</v>
      </c>
      <c r="G2132">
        <v>-0.33307636945684799</v>
      </c>
      <c r="H2132" t="s">
        <v>5515</v>
      </c>
      <c r="I2132">
        <v>-0.48465751594256501</v>
      </c>
      <c r="J2132" t="s">
        <v>5516</v>
      </c>
    </row>
    <row r="2133" spans="1:10" x14ac:dyDescent="0.25">
      <c r="A2133" t="s">
        <v>5517</v>
      </c>
      <c r="B2133">
        <v>22</v>
      </c>
      <c r="C2133">
        <v>0.93798768144044697</v>
      </c>
      <c r="D2133">
        <v>0.60975968786250401</v>
      </c>
      <c r="E2133">
        <v>0.73221493523597203</v>
      </c>
      <c r="F2133">
        <v>1.1140348120162999</v>
      </c>
      <c r="G2133">
        <v>0.33877958598786601</v>
      </c>
      <c r="H2133" t="s">
        <v>5518</v>
      </c>
      <c r="I2133">
        <v>0.539321619653641</v>
      </c>
      <c r="J2133" t="s">
        <v>5519</v>
      </c>
    </row>
    <row r="2134" spans="1:10" x14ac:dyDescent="0.25">
      <c r="A2134" t="s">
        <v>5520</v>
      </c>
      <c r="B2134">
        <v>15</v>
      </c>
      <c r="C2134">
        <v>0.99304422265856596</v>
      </c>
      <c r="D2134">
        <v>0.57694949346575997</v>
      </c>
      <c r="E2134">
        <v>-0.63615631770333403</v>
      </c>
      <c r="F2134">
        <v>-1.0962034774885501</v>
      </c>
      <c r="G2134">
        <v>-0.26412268678153</v>
      </c>
      <c r="H2134" t="s">
        <v>3197</v>
      </c>
      <c r="I2134">
        <v>-0.39428145697556599</v>
      </c>
      <c r="J2134" t="s">
        <v>5521</v>
      </c>
    </row>
    <row r="2135" spans="1:10" x14ac:dyDescent="0.25">
      <c r="A2135" t="s">
        <v>5522</v>
      </c>
      <c r="B2135">
        <v>10</v>
      </c>
      <c r="C2135">
        <v>0.99992994675953695</v>
      </c>
      <c r="D2135">
        <v>0.57694949346575997</v>
      </c>
      <c r="E2135">
        <v>0.437837074446286</v>
      </c>
      <c r="F2135">
        <v>1.1563364113219801</v>
      </c>
      <c r="G2135">
        <v>0.230193482645946</v>
      </c>
      <c r="H2135" t="s">
        <v>5523</v>
      </c>
      <c r="I2135">
        <v>0.62771315392548099</v>
      </c>
      <c r="J2135" t="s">
        <v>5524</v>
      </c>
    </row>
    <row r="2136" spans="1:10" x14ac:dyDescent="0.25">
      <c r="A2136" t="s">
        <v>5525</v>
      </c>
      <c r="B2136">
        <v>74</v>
      </c>
      <c r="C2136">
        <v>0.88046342670217603</v>
      </c>
      <c r="D2136">
        <v>0.65907590452699005</v>
      </c>
      <c r="E2136">
        <v>0.84850581145477499</v>
      </c>
      <c r="F2136">
        <v>1.05898184490792</v>
      </c>
      <c r="G2136">
        <v>0.32915567448499899</v>
      </c>
      <c r="H2136" t="s">
        <v>5526</v>
      </c>
      <c r="I2136">
        <v>0.46437040627368698</v>
      </c>
      <c r="J2136" t="s">
        <v>5527</v>
      </c>
    </row>
    <row r="2137" spans="1:10" x14ac:dyDescent="0.25">
      <c r="A2137" t="s">
        <v>5528</v>
      </c>
      <c r="B2137">
        <v>74</v>
      </c>
      <c r="C2137">
        <v>0.86826170504001099</v>
      </c>
      <c r="D2137">
        <v>0.66953581885273805</v>
      </c>
      <c r="E2137">
        <v>-0.89686481765008097</v>
      </c>
      <c r="F2137">
        <v>1.05272333934273</v>
      </c>
      <c r="G2137">
        <v>-0.26571374909249501</v>
      </c>
      <c r="H2137" t="s">
        <v>5529</v>
      </c>
      <c r="I2137">
        <v>0.46162601099821898</v>
      </c>
      <c r="J2137" t="s">
        <v>5530</v>
      </c>
    </row>
    <row r="2138" spans="1:10" x14ac:dyDescent="0.25">
      <c r="A2138" t="s">
        <v>5531</v>
      </c>
      <c r="B2138">
        <v>8</v>
      </c>
      <c r="C2138">
        <v>0.79608406655562503</v>
      </c>
      <c r="D2138">
        <v>0.73049103228864298</v>
      </c>
      <c r="E2138">
        <v>0.9073412050877</v>
      </c>
      <c r="F2138">
        <v>1.0264894806359499</v>
      </c>
      <c r="G2138">
        <v>0.49479524457782398</v>
      </c>
      <c r="H2138" t="s">
        <v>5532</v>
      </c>
      <c r="I2138">
        <v>0.57781689764803701</v>
      </c>
      <c r="J2138" t="s">
        <v>5533</v>
      </c>
    </row>
    <row r="2139" spans="1:10" x14ac:dyDescent="0.25">
      <c r="A2139" t="s">
        <v>5534</v>
      </c>
      <c r="B2139">
        <v>281</v>
      </c>
      <c r="C2139">
        <v>0.58259334491391701</v>
      </c>
      <c r="D2139">
        <v>1</v>
      </c>
      <c r="E2139">
        <v>-1.02564543683287</v>
      </c>
      <c r="F2139">
        <v>0.82030664388202601</v>
      </c>
      <c r="G2139">
        <v>-0.25305570468003302</v>
      </c>
      <c r="H2139" t="s">
        <v>5535</v>
      </c>
      <c r="I2139">
        <v>0.35091327307194597</v>
      </c>
      <c r="J2139" t="s">
        <v>5536</v>
      </c>
    </row>
    <row r="2140" spans="1:10" x14ac:dyDescent="0.25">
      <c r="A2140" t="s">
        <v>5537</v>
      </c>
      <c r="B2140">
        <v>11</v>
      </c>
      <c r="C2140">
        <v>0.99110516825077899</v>
      </c>
      <c r="D2140">
        <v>0.58827571156054903</v>
      </c>
      <c r="E2140">
        <v>-0.619559933068911</v>
      </c>
      <c r="F2140">
        <v>1.1468602382090001</v>
      </c>
      <c r="G2140">
        <v>-0.27707105075064198</v>
      </c>
      <c r="H2140" t="s">
        <v>5538</v>
      </c>
      <c r="I2140">
        <v>0.61276038193747395</v>
      </c>
      <c r="J2140" t="s">
        <v>5539</v>
      </c>
    </row>
    <row r="2141" spans="1:10" x14ac:dyDescent="0.25">
      <c r="A2141" t="s">
        <v>5540</v>
      </c>
      <c r="B2141">
        <v>20</v>
      </c>
      <c r="C2141">
        <v>0.92584540225682899</v>
      </c>
      <c r="D2141">
        <v>0.63118943012740203</v>
      </c>
      <c r="E2141">
        <v>-0.78605618960272905</v>
      </c>
      <c r="F2141">
        <v>1.1003619179605599</v>
      </c>
      <c r="G2141">
        <v>-0.30462973941322902</v>
      </c>
      <c r="H2141" t="s">
        <v>5541</v>
      </c>
      <c r="I2141">
        <v>0.53935913256144297</v>
      </c>
      <c r="J2141" t="s">
        <v>5542</v>
      </c>
    </row>
    <row r="2142" spans="1:10" x14ac:dyDescent="0.25">
      <c r="A2142" t="s">
        <v>5543</v>
      </c>
      <c r="B2142">
        <v>20</v>
      </c>
      <c r="C2142">
        <v>0.92584540225682899</v>
      </c>
      <c r="D2142">
        <v>0.63118943012740203</v>
      </c>
      <c r="E2142">
        <v>-0.78605618960272905</v>
      </c>
      <c r="F2142">
        <v>1.1003619179605599</v>
      </c>
      <c r="G2142">
        <v>-0.30462973941322902</v>
      </c>
      <c r="H2142" t="s">
        <v>5541</v>
      </c>
      <c r="I2142">
        <v>0.53935913256144297</v>
      </c>
      <c r="J2142" t="s">
        <v>5542</v>
      </c>
    </row>
    <row r="2143" spans="1:10" x14ac:dyDescent="0.25">
      <c r="A2143" t="s">
        <v>5544</v>
      </c>
      <c r="B2143">
        <v>9</v>
      </c>
      <c r="C2143">
        <v>0.87655973246295205</v>
      </c>
      <c r="D2143">
        <v>0.66804767649965602</v>
      </c>
      <c r="E2143">
        <v>0.80067237245487999</v>
      </c>
      <c r="F2143">
        <v>1.0828660203134799</v>
      </c>
      <c r="G2143">
        <v>0.42783502965706799</v>
      </c>
      <c r="H2143" t="s">
        <v>5545</v>
      </c>
      <c r="I2143">
        <v>0.59821844712560801</v>
      </c>
      <c r="J2143" t="s">
        <v>5546</v>
      </c>
    </row>
    <row r="2144" spans="1:10" x14ac:dyDescent="0.25">
      <c r="A2144" t="s">
        <v>5547</v>
      </c>
      <c r="B2144">
        <v>9</v>
      </c>
      <c r="C2144">
        <v>0.87655973246295205</v>
      </c>
      <c r="D2144">
        <v>0.66804767649965602</v>
      </c>
      <c r="E2144">
        <v>0.80067237245487999</v>
      </c>
      <c r="F2144">
        <v>1.0828660203134799</v>
      </c>
      <c r="G2144">
        <v>0.42783502965706799</v>
      </c>
      <c r="H2144" t="s">
        <v>5545</v>
      </c>
      <c r="I2144">
        <v>0.59821844712560801</v>
      </c>
      <c r="J2144" t="s">
        <v>5546</v>
      </c>
    </row>
    <row r="2145" spans="1:10" x14ac:dyDescent="0.25">
      <c r="A2145" t="s">
        <v>5548</v>
      </c>
      <c r="B2145">
        <v>9</v>
      </c>
      <c r="C2145">
        <v>0.87655973246295205</v>
      </c>
      <c r="D2145">
        <v>0.66804767649965602</v>
      </c>
      <c r="E2145">
        <v>0.80067237245487999</v>
      </c>
      <c r="F2145">
        <v>1.0828660203134799</v>
      </c>
      <c r="G2145">
        <v>0.42783502965706799</v>
      </c>
      <c r="H2145" t="s">
        <v>5545</v>
      </c>
      <c r="I2145">
        <v>0.59821844712560801</v>
      </c>
      <c r="J2145" t="s">
        <v>5546</v>
      </c>
    </row>
    <row r="2146" spans="1:10" x14ac:dyDescent="0.25">
      <c r="A2146" t="s">
        <v>5549</v>
      </c>
      <c r="B2146">
        <v>55</v>
      </c>
      <c r="C2146">
        <v>0.61021331413046098</v>
      </c>
      <c r="D2146">
        <v>0.96704807457217601</v>
      </c>
      <c r="E2146">
        <v>-1.0353125025735499</v>
      </c>
      <c r="F2146">
        <v>0.81088046731135499</v>
      </c>
      <c r="G2146">
        <v>-0.324649882511515</v>
      </c>
      <c r="H2146" t="s">
        <v>5550</v>
      </c>
      <c r="I2146">
        <v>0.36114840722432401</v>
      </c>
      <c r="J2146" t="s">
        <v>5551</v>
      </c>
    </row>
    <row r="2147" spans="1:10" x14ac:dyDescent="0.25">
      <c r="A2147" t="s">
        <v>5552</v>
      </c>
      <c r="B2147">
        <v>55</v>
      </c>
      <c r="C2147">
        <v>0.61021331413046098</v>
      </c>
      <c r="D2147">
        <v>0.96704807457217601</v>
      </c>
      <c r="E2147">
        <v>-1.0353125025735499</v>
      </c>
      <c r="F2147">
        <v>0.81088046731135499</v>
      </c>
      <c r="G2147">
        <v>-0.324649882511515</v>
      </c>
      <c r="H2147" t="s">
        <v>5550</v>
      </c>
      <c r="I2147">
        <v>0.36114840722432401</v>
      </c>
      <c r="J2147" t="s">
        <v>5551</v>
      </c>
    </row>
    <row r="2148" spans="1:10" x14ac:dyDescent="0.25">
      <c r="A2148" t="s">
        <v>5553</v>
      </c>
      <c r="B2148">
        <v>16</v>
      </c>
      <c r="C2148">
        <v>0.99992994675953695</v>
      </c>
      <c r="D2148">
        <v>0.59092716845329996</v>
      </c>
      <c r="E2148">
        <v>0.432633093376462</v>
      </c>
      <c r="F2148">
        <v>-1.0813607185790901</v>
      </c>
      <c r="G2148">
        <v>0.21065200435019499</v>
      </c>
      <c r="H2148" t="s">
        <v>5554</v>
      </c>
      <c r="I2148">
        <v>-0.38139402670255901</v>
      </c>
      <c r="J2148" t="s">
        <v>5555</v>
      </c>
    </row>
    <row r="2149" spans="1:10" x14ac:dyDescent="0.25">
      <c r="A2149" t="s">
        <v>5556</v>
      </c>
      <c r="B2149">
        <v>8</v>
      </c>
      <c r="C2149">
        <v>0.76979640928837301</v>
      </c>
      <c r="D2149">
        <v>0.77031008992761796</v>
      </c>
      <c r="E2149">
        <v>-0.92987103240939695</v>
      </c>
      <c r="F2149">
        <v>0.985962680754777</v>
      </c>
      <c r="G2149">
        <v>-0.450633876945991</v>
      </c>
      <c r="H2149" t="s">
        <v>5557</v>
      </c>
      <c r="I2149">
        <v>0.55500412633309504</v>
      </c>
      <c r="J2149" t="s">
        <v>5558</v>
      </c>
    </row>
    <row r="2150" spans="1:10" x14ac:dyDescent="0.25">
      <c r="A2150" t="s">
        <v>5559</v>
      </c>
      <c r="B2150">
        <v>153</v>
      </c>
      <c r="C2150">
        <v>0.59365799148082099</v>
      </c>
      <c r="D2150">
        <v>1</v>
      </c>
      <c r="E2150">
        <v>1.0691252141990999</v>
      </c>
      <c r="F2150">
        <v>0.69324694490156102</v>
      </c>
      <c r="G2150">
        <v>0.38539350896881303</v>
      </c>
      <c r="H2150" t="s">
        <v>5560</v>
      </c>
      <c r="I2150">
        <v>0.29864792367031301</v>
      </c>
      <c r="J2150" t="s">
        <v>5561</v>
      </c>
    </row>
    <row r="2151" spans="1:10" x14ac:dyDescent="0.25">
      <c r="A2151" t="s">
        <v>5562</v>
      </c>
      <c r="B2151">
        <v>12</v>
      </c>
      <c r="C2151">
        <v>0.61021331413046098</v>
      </c>
      <c r="D2151">
        <v>0.97313728336308103</v>
      </c>
      <c r="E2151">
        <v>-1.07351415242422</v>
      </c>
      <c r="F2151">
        <v>-0.73839806793363505</v>
      </c>
      <c r="G2151">
        <v>-0.46989776637033598</v>
      </c>
      <c r="H2151" t="s">
        <v>4861</v>
      </c>
      <c r="I2151">
        <v>-0.28429117426887501</v>
      </c>
      <c r="J2151" t="s">
        <v>4466</v>
      </c>
    </row>
    <row r="2152" spans="1:10" x14ac:dyDescent="0.25">
      <c r="A2152" t="s">
        <v>5563</v>
      </c>
      <c r="B2152">
        <v>12</v>
      </c>
      <c r="C2152">
        <v>0.61021331413046098</v>
      </c>
      <c r="D2152">
        <v>0.97313728336308103</v>
      </c>
      <c r="E2152">
        <v>-1.07351415242422</v>
      </c>
      <c r="F2152">
        <v>-0.73839806793363505</v>
      </c>
      <c r="G2152">
        <v>-0.46989776637033598</v>
      </c>
      <c r="H2152" t="s">
        <v>4861</v>
      </c>
      <c r="I2152">
        <v>-0.28429117426887501</v>
      </c>
      <c r="J2152" t="s">
        <v>4466</v>
      </c>
    </row>
    <row r="2153" spans="1:10" x14ac:dyDescent="0.25">
      <c r="A2153" t="s">
        <v>5564</v>
      </c>
      <c r="B2153">
        <v>11</v>
      </c>
      <c r="C2153">
        <v>0.63070696881612898</v>
      </c>
      <c r="D2153">
        <v>0.941974532029767</v>
      </c>
      <c r="E2153">
        <v>1.0786518670574501</v>
      </c>
      <c r="F2153">
        <v>-0.76781595797426105</v>
      </c>
      <c r="G2153">
        <v>0.55791639459416398</v>
      </c>
      <c r="H2153" t="s">
        <v>5565</v>
      </c>
      <c r="I2153">
        <v>-0.304359659644933</v>
      </c>
      <c r="J2153" t="s">
        <v>5566</v>
      </c>
    </row>
    <row r="2154" spans="1:10" x14ac:dyDescent="0.25">
      <c r="A2154" t="s">
        <v>5567</v>
      </c>
      <c r="B2154">
        <v>23</v>
      </c>
      <c r="C2154">
        <v>0.94816852920988604</v>
      </c>
      <c r="D2154">
        <v>0.627999468814462</v>
      </c>
      <c r="E2154">
        <v>-0.75570198905433705</v>
      </c>
      <c r="F2154">
        <v>-1.04455122499886</v>
      </c>
      <c r="G2154">
        <v>-0.28346853398513999</v>
      </c>
      <c r="H2154" t="s">
        <v>5568</v>
      </c>
      <c r="I2154">
        <v>-0.33121126717531801</v>
      </c>
      <c r="J2154" t="s">
        <v>5569</v>
      </c>
    </row>
    <row r="2155" spans="1:10" x14ac:dyDescent="0.25">
      <c r="A2155" t="s">
        <v>5570</v>
      </c>
      <c r="B2155">
        <v>17</v>
      </c>
      <c r="C2155">
        <v>0.92666222948000199</v>
      </c>
      <c r="D2155">
        <v>0.64372201370430204</v>
      </c>
      <c r="E2155">
        <v>0.744275765280492</v>
      </c>
      <c r="F2155">
        <v>-1.03655574037981</v>
      </c>
      <c r="G2155">
        <v>0.35880400157457298</v>
      </c>
      <c r="H2155" t="s">
        <v>5571</v>
      </c>
      <c r="I2155">
        <v>-0.35882295800344999</v>
      </c>
      <c r="J2155" t="s">
        <v>5572</v>
      </c>
    </row>
    <row r="2156" spans="1:10" x14ac:dyDescent="0.25">
      <c r="A2156" t="s">
        <v>5573</v>
      </c>
      <c r="B2156">
        <v>41</v>
      </c>
      <c r="C2156">
        <v>0.99992994675953695</v>
      </c>
      <c r="D2156">
        <v>0.59763383541943305</v>
      </c>
      <c r="E2156">
        <v>0.58661296397401397</v>
      </c>
      <c r="F2156">
        <v>-1.05145971560315</v>
      </c>
      <c r="G2156">
        <v>0.24612900342914101</v>
      </c>
      <c r="H2156" t="s">
        <v>5574</v>
      </c>
      <c r="I2156">
        <v>-0.28746149722029501</v>
      </c>
      <c r="J2156" t="s">
        <v>5575</v>
      </c>
    </row>
    <row r="2157" spans="1:10" x14ac:dyDescent="0.25">
      <c r="A2157" t="s">
        <v>5576</v>
      </c>
      <c r="B2157">
        <v>12</v>
      </c>
      <c r="C2157">
        <v>0.61021331413046098</v>
      </c>
      <c r="D2157">
        <v>0.98085950724968196</v>
      </c>
      <c r="E2157">
        <v>1.1002744477422499</v>
      </c>
      <c r="F2157">
        <v>0.71099686158040998</v>
      </c>
      <c r="G2157">
        <v>0.56130587103446095</v>
      </c>
      <c r="H2157" t="s">
        <v>5577</v>
      </c>
      <c r="I2157">
        <v>0.37472532122955599</v>
      </c>
      <c r="J2157" t="s">
        <v>5578</v>
      </c>
    </row>
    <row r="2158" spans="1:10" x14ac:dyDescent="0.25">
      <c r="A2158" t="s">
        <v>5579</v>
      </c>
      <c r="B2158">
        <v>15</v>
      </c>
      <c r="C2158">
        <v>0.59953763074317501</v>
      </c>
      <c r="D2158">
        <v>1</v>
      </c>
      <c r="E2158">
        <v>-1.07465806505914</v>
      </c>
      <c r="F2158">
        <v>0.59962795825947501</v>
      </c>
      <c r="G2158">
        <v>-0.44618212162003101</v>
      </c>
      <c r="H2158" t="s">
        <v>5580</v>
      </c>
      <c r="I2158">
        <v>0.305848001163053</v>
      </c>
      <c r="J2158" t="s">
        <v>5319</v>
      </c>
    </row>
    <row r="2159" spans="1:10" x14ac:dyDescent="0.25">
      <c r="A2159" t="s">
        <v>5581</v>
      </c>
      <c r="B2159">
        <v>14</v>
      </c>
      <c r="C2159">
        <v>0.98529608634640298</v>
      </c>
      <c r="D2159">
        <v>0.60905998409755402</v>
      </c>
      <c r="E2159">
        <v>-0.65946517653806203</v>
      </c>
      <c r="F2159">
        <v>1.12570158102469</v>
      </c>
      <c r="G2159">
        <v>-0.27880130416085702</v>
      </c>
      <c r="H2159" t="s">
        <v>5582</v>
      </c>
      <c r="I2159">
        <v>0.580000250239465</v>
      </c>
      <c r="J2159" t="s">
        <v>5583</v>
      </c>
    </row>
    <row r="2160" spans="1:10" x14ac:dyDescent="0.25">
      <c r="A2160" t="s">
        <v>5584</v>
      </c>
      <c r="B2160">
        <v>25</v>
      </c>
      <c r="C2160">
        <v>0.99992994675953695</v>
      </c>
      <c r="D2160">
        <v>0.60071299054577199</v>
      </c>
      <c r="E2160">
        <v>-0.50407454890701098</v>
      </c>
      <c r="F2160">
        <v>1.1177638342379499</v>
      </c>
      <c r="G2160">
        <v>-0.18561133801645199</v>
      </c>
      <c r="H2160" t="s">
        <v>5585</v>
      </c>
      <c r="I2160">
        <v>0.53304325677263198</v>
      </c>
      <c r="J2160" t="s">
        <v>5586</v>
      </c>
    </row>
    <row r="2161" spans="1:10" x14ac:dyDescent="0.25">
      <c r="A2161" t="s">
        <v>5587</v>
      </c>
      <c r="B2161">
        <v>46</v>
      </c>
      <c r="C2161">
        <v>0.85956282323371902</v>
      </c>
      <c r="D2161">
        <v>0.70142432817674105</v>
      </c>
      <c r="E2161">
        <v>0.85501388160009095</v>
      </c>
      <c r="F2161">
        <v>1.03820321107705</v>
      </c>
      <c r="G2161">
        <v>0.35281170811402601</v>
      </c>
      <c r="H2161" t="s">
        <v>5588</v>
      </c>
      <c r="I2161">
        <v>0.46762543112164801</v>
      </c>
      <c r="J2161" t="s">
        <v>5589</v>
      </c>
    </row>
    <row r="2162" spans="1:10" x14ac:dyDescent="0.25">
      <c r="A2162" t="s">
        <v>5590</v>
      </c>
      <c r="B2162">
        <v>28</v>
      </c>
      <c r="C2162">
        <v>0.60404104233768097</v>
      </c>
      <c r="D2162">
        <v>1</v>
      </c>
      <c r="E2162">
        <v>1.0906084685622699</v>
      </c>
      <c r="F2162">
        <v>0.62481305468750503</v>
      </c>
      <c r="G2162">
        <v>0.48516007644923997</v>
      </c>
      <c r="H2162" t="s">
        <v>5591</v>
      </c>
      <c r="I2162">
        <v>0.29411086973078199</v>
      </c>
      <c r="J2162" t="s">
        <v>5592</v>
      </c>
    </row>
    <row r="2163" spans="1:10" x14ac:dyDescent="0.25">
      <c r="A2163" t="s">
        <v>5593</v>
      </c>
      <c r="B2163">
        <v>201</v>
      </c>
      <c r="C2163">
        <v>0.87304774069205604</v>
      </c>
      <c r="D2163">
        <v>0.69191842039640905</v>
      </c>
      <c r="E2163">
        <v>0.89537273970664899</v>
      </c>
      <c r="F2163">
        <v>1.0252802656128299</v>
      </c>
      <c r="G2163">
        <v>0.31631493775382702</v>
      </c>
      <c r="H2163" t="s">
        <v>5594</v>
      </c>
      <c r="I2163">
        <v>0.44008215186462701</v>
      </c>
      <c r="J2163" t="s">
        <v>5595</v>
      </c>
    </row>
    <row r="2164" spans="1:10" x14ac:dyDescent="0.25">
      <c r="A2164" t="s">
        <v>5596</v>
      </c>
      <c r="B2164">
        <v>34</v>
      </c>
      <c r="C2164">
        <v>0.61743491185594201</v>
      </c>
      <c r="D2164">
        <v>0.98634618191212797</v>
      </c>
      <c r="E2164">
        <v>1.0692534449902</v>
      </c>
      <c r="F2164">
        <v>0.73988046641185901</v>
      </c>
      <c r="G2164">
        <v>0.46167579725380398</v>
      </c>
      <c r="H2164" t="s">
        <v>5597</v>
      </c>
      <c r="I2164">
        <v>0.341657768618779</v>
      </c>
      <c r="J2164" t="s">
        <v>5598</v>
      </c>
    </row>
    <row r="2165" spans="1:10" x14ac:dyDescent="0.25">
      <c r="A2165" t="s">
        <v>5599</v>
      </c>
      <c r="B2165">
        <v>15</v>
      </c>
      <c r="C2165">
        <v>0.943583557373457</v>
      </c>
      <c r="D2165">
        <v>0.64580917564333296</v>
      </c>
      <c r="E2165">
        <v>0.71007852562195894</v>
      </c>
      <c r="F2165">
        <v>1.0960959804697901</v>
      </c>
      <c r="G2165">
        <v>0.34966614834453102</v>
      </c>
      <c r="H2165" t="s">
        <v>5600</v>
      </c>
      <c r="I2165">
        <v>0.55907794173345404</v>
      </c>
      <c r="J2165" t="s">
        <v>5601</v>
      </c>
    </row>
    <row r="2166" spans="1:10" x14ac:dyDescent="0.25">
      <c r="A2166" t="s">
        <v>5602</v>
      </c>
      <c r="B2166">
        <v>8</v>
      </c>
      <c r="C2166">
        <v>0.99992994675953695</v>
      </c>
      <c r="D2166">
        <v>0.610783867819508</v>
      </c>
      <c r="E2166">
        <v>-0.57309882803952905</v>
      </c>
      <c r="F2166">
        <v>-1.09150017753854</v>
      </c>
      <c r="G2166">
        <v>-0.277735016740421</v>
      </c>
      <c r="H2166" t="s">
        <v>5603</v>
      </c>
      <c r="I2166">
        <v>-0.47702203233282903</v>
      </c>
      <c r="J2166" t="s">
        <v>5604</v>
      </c>
    </row>
    <row r="2167" spans="1:10" x14ac:dyDescent="0.25">
      <c r="A2167" t="s">
        <v>5605</v>
      </c>
      <c r="B2167">
        <v>11</v>
      </c>
      <c r="C2167">
        <v>0.90779710649373002</v>
      </c>
      <c r="D2167">
        <v>0.67396288351423606</v>
      </c>
      <c r="E2167">
        <v>-0.78335418791628697</v>
      </c>
      <c r="F2167">
        <v>-1.0188864676982501</v>
      </c>
      <c r="G2167">
        <v>-0.35032085900193399</v>
      </c>
      <c r="H2167" t="s">
        <v>5606</v>
      </c>
      <c r="I2167">
        <v>-0.403883164063989</v>
      </c>
      <c r="J2167" t="s">
        <v>5607</v>
      </c>
    </row>
    <row r="2168" spans="1:10" x14ac:dyDescent="0.25">
      <c r="A2168" t="s">
        <v>5608</v>
      </c>
      <c r="B2168">
        <v>45</v>
      </c>
      <c r="C2168">
        <v>0.95738026264062204</v>
      </c>
      <c r="D2168">
        <v>0.64204477093458501</v>
      </c>
      <c r="E2168">
        <v>-0.78786976430415701</v>
      </c>
      <c r="F2168">
        <v>-1.0254401178689501</v>
      </c>
      <c r="G2168">
        <v>-0.25723841674091602</v>
      </c>
      <c r="H2168" t="s">
        <v>5609</v>
      </c>
      <c r="I2168">
        <v>-0.27318794445514</v>
      </c>
      <c r="J2168" t="s">
        <v>5610</v>
      </c>
    </row>
    <row r="2169" spans="1:10" x14ac:dyDescent="0.25">
      <c r="A2169" t="s">
        <v>5611</v>
      </c>
      <c r="B2169">
        <v>13</v>
      </c>
      <c r="C2169">
        <v>0.73957830329292695</v>
      </c>
      <c r="D2169">
        <v>0.83117458924592102</v>
      </c>
      <c r="E2169">
        <v>0.96654273617961095</v>
      </c>
      <c r="F2169">
        <v>-0.88113338025940402</v>
      </c>
      <c r="G2169">
        <v>0.48626357379838397</v>
      </c>
      <c r="H2169" t="s">
        <v>5612</v>
      </c>
      <c r="I2169">
        <v>-0.33110814192049098</v>
      </c>
      <c r="J2169" t="s">
        <v>5613</v>
      </c>
    </row>
    <row r="2170" spans="1:10" x14ac:dyDescent="0.25">
      <c r="A2170" t="s">
        <v>5614</v>
      </c>
      <c r="B2170">
        <v>240</v>
      </c>
      <c r="C2170">
        <v>0.61598047726544403</v>
      </c>
      <c r="D2170">
        <v>1</v>
      </c>
      <c r="E2170">
        <v>1.0509159218570401</v>
      </c>
      <c r="F2170">
        <v>0.53851752283908105</v>
      </c>
      <c r="G2170">
        <v>0.36725330681472701</v>
      </c>
      <c r="H2170" t="s">
        <v>5615</v>
      </c>
      <c r="I2170">
        <v>0.230722939246777</v>
      </c>
      <c r="J2170" t="s">
        <v>5616</v>
      </c>
    </row>
    <row r="2171" spans="1:10" x14ac:dyDescent="0.25">
      <c r="A2171" t="s">
        <v>5617</v>
      </c>
      <c r="B2171">
        <v>164</v>
      </c>
      <c r="C2171">
        <v>0.61598047726544403</v>
      </c>
      <c r="D2171">
        <v>1</v>
      </c>
      <c r="E2171">
        <v>-1.0215745080426499</v>
      </c>
      <c r="F2171">
        <v>0.587966428628652</v>
      </c>
      <c r="G2171">
        <v>-0.26805305658700601</v>
      </c>
      <c r="H2171" t="s">
        <v>5618</v>
      </c>
      <c r="I2171">
        <v>0.25305674893222502</v>
      </c>
      <c r="J2171" t="s">
        <v>5619</v>
      </c>
    </row>
    <row r="2172" spans="1:10" x14ac:dyDescent="0.25">
      <c r="A2172" t="s">
        <v>5620</v>
      </c>
      <c r="B2172">
        <v>19</v>
      </c>
      <c r="C2172">
        <v>0.79608406655562503</v>
      </c>
      <c r="D2172">
        <v>0.77417868250017596</v>
      </c>
      <c r="E2172">
        <v>0.90479006936113904</v>
      </c>
      <c r="F2172">
        <v>0.97685627643363404</v>
      </c>
      <c r="G2172">
        <v>0.42834221034110997</v>
      </c>
      <c r="H2172" t="s">
        <v>5621</v>
      </c>
      <c r="I2172">
        <v>0.48201084603366201</v>
      </c>
      <c r="J2172" t="s">
        <v>5622</v>
      </c>
    </row>
    <row r="2173" spans="1:10" x14ac:dyDescent="0.25">
      <c r="A2173" t="s">
        <v>5623</v>
      </c>
      <c r="B2173">
        <v>18</v>
      </c>
      <c r="C2173">
        <v>0.61739754455733997</v>
      </c>
      <c r="D2173">
        <v>1</v>
      </c>
      <c r="E2173">
        <v>1.0830245834565799</v>
      </c>
      <c r="F2173">
        <v>0.66062925031345798</v>
      </c>
      <c r="G2173">
        <v>0.51726624819806399</v>
      </c>
      <c r="H2173" t="s">
        <v>5624</v>
      </c>
      <c r="I2173">
        <v>0.32838424830527202</v>
      </c>
      <c r="J2173" t="s">
        <v>5625</v>
      </c>
    </row>
    <row r="2174" spans="1:10" x14ac:dyDescent="0.25">
      <c r="A2174" t="s">
        <v>5626</v>
      </c>
      <c r="B2174">
        <v>42</v>
      </c>
      <c r="C2174">
        <v>0.74114034574103804</v>
      </c>
      <c r="D2174">
        <v>0.83317180713266004</v>
      </c>
      <c r="E2174">
        <v>0.96532042484281799</v>
      </c>
      <c r="F2174">
        <v>-0.92209589758761901</v>
      </c>
      <c r="G2174">
        <v>0.40364937788894101</v>
      </c>
      <c r="H2174" t="s">
        <v>5627</v>
      </c>
      <c r="I2174">
        <v>-0.25123469484564498</v>
      </c>
      <c r="J2174" t="s">
        <v>5628</v>
      </c>
    </row>
    <row r="2175" spans="1:10" x14ac:dyDescent="0.25">
      <c r="A2175" t="s">
        <v>5629</v>
      </c>
      <c r="B2175">
        <v>42</v>
      </c>
      <c r="C2175">
        <v>0.74114034574103804</v>
      </c>
      <c r="D2175">
        <v>0.83317180713266004</v>
      </c>
      <c r="E2175">
        <v>0.96532042484281799</v>
      </c>
      <c r="F2175">
        <v>-0.92209589758761901</v>
      </c>
      <c r="G2175">
        <v>0.40364937788894101</v>
      </c>
      <c r="H2175" t="s">
        <v>5627</v>
      </c>
      <c r="I2175">
        <v>-0.25123469484564498</v>
      </c>
      <c r="J2175" t="s">
        <v>5628</v>
      </c>
    </row>
    <row r="2176" spans="1:10" x14ac:dyDescent="0.25">
      <c r="A2176" t="s">
        <v>5630</v>
      </c>
      <c r="B2176">
        <v>20</v>
      </c>
      <c r="C2176">
        <v>0.72044140542563695</v>
      </c>
      <c r="D2176">
        <v>0.85899325980887997</v>
      </c>
      <c r="E2176">
        <v>-0.97239828305852105</v>
      </c>
      <c r="F2176">
        <v>-0.87579499982973097</v>
      </c>
      <c r="G2176">
        <v>-0.37684511551737598</v>
      </c>
      <c r="H2176" t="s">
        <v>5631</v>
      </c>
      <c r="I2176">
        <v>-0.28891704362884801</v>
      </c>
      <c r="J2176" t="s">
        <v>5632</v>
      </c>
    </row>
    <row r="2177" spans="1:10" x14ac:dyDescent="0.25">
      <c r="A2177" t="s">
        <v>5633</v>
      </c>
      <c r="B2177">
        <v>16</v>
      </c>
      <c r="C2177">
        <v>0.62572507208608696</v>
      </c>
      <c r="D2177">
        <v>0.99099786681744595</v>
      </c>
      <c r="E2177">
        <v>1.07767067938629</v>
      </c>
      <c r="F2177">
        <v>0.69361017749888798</v>
      </c>
      <c r="G2177">
        <v>0.52472520507028997</v>
      </c>
      <c r="H2177" t="s">
        <v>5634</v>
      </c>
      <c r="I2177">
        <v>0.350436121825628</v>
      </c>
      <c r="J2177" t="s">
        <v>5635</v>
      </c>
    </row>
    <row r="2178" spans="1:10" x14ac:dyDescent="0.25">
      <c r="A2178" t="s">
        <v>5636</v>
      </c>
      <c r="B2178">
        <v>13</v>
      </c>
      <c r="C2178">
        <v>0.85303723891827699</v>
      </c>
      <c r="D2178">
        <v>0.72903985806509297</v>
      </c>
      <c r="E2178">
        <v>0.83673670476161099</v>
      </c>
      <c r="F2178">
        <v>1.02102198531337</v>
      </c>
      <c r="G2178">
        <v>0.420958706899904</v>
      </c>
      <c r="H2178" t="s">
        <v>5637</v>
      </c>
      <c r="I2178">
        <v>0.53179336749732997</v>
      </c>
      <c r="J2178" t="s">
        <v>5638</v>
      </c>
    </row>
    <row r="2179" spans="1:10" x14ac:dyDescent="0.25">
      <c r="A2179" t="s">
        <v>5639</v>
      </c>
      <c r="B2179">
        <v>10</v>
      </c>
      <c r="C2179">
        <v>0.94479311600702798</v>
      </c>
      <c r="D2179">
        <v>0.65958952899471801</v>
      </c>
      <c r="E2179">
        <v>-0.72325868977840302</v>
      </c>
      <c r="F2179">
        <v>-1.0356386019698001</v>
      </c>
      <c r="G2179">
        <v>-0.33126206151078103</v>
      </c>
      <c r="H2179" t="s">
        <v>5640</v>
      </c>
      <c r="I2179">
        <v>-0.42217860151055697</v>
      </c>
      <c r="J2179" t="s">
        <v>5641</v>
      </c>
    </row>
    <row r="2180" spans="1:10" x14ac:dyDescent="0.25">
      <c r="A2180" t="s">
        <v>5642</v>
      </c>
      <c r="B2180">
        <v>11</v>
      </c>
      <c r="C2180">
        <v>0.95234977596173898</v>
      </c>
      <c r="D2180">
        <v>0.65639787414760997</v>
      </c>
      <c r="E2180">
        <v>0.67946296477822998</v>
      </c>
      <c r="F2180">
        <v>1.0928935462384699</v>
      </c>
      <c r="G2180">
        <v>0.35144196116163701</v>
      </c>
      <c r="H2180" t="s">
        <v>5643</v>
      </c>
      <c r="I2180">
        <v>0.58392630984913396</v>
      </c>
      <c r="J2180" t="s">
        <v>5644</v>
      </c>
    </row>
    <row r="2181" spans="1:10" x14ac:dyDescent="0.25">
      <c r="A2181" t="s">
        <v>5645</v>
      </c>
      <c r="B2181">
        <v>10</v>
      </c>
      <c r="C2181">
        <v>0.93211116711267405</v>
      </c>
      <c r="D2181">
        <v>0.67195183538911496</v>
      </c>
      <c r="E2181">
        <v>-0.74477685669829896</v>
      </c>
      <c r="F2181">
        <v>-1.02348648096686</v>
      </c>
      <c r="G2181">
        <v>-0.34111766702863799</v>
      </c>
      <c r="H2181" t="s">
        <v>5646</v>
      </c>
      <c r="I2181">
        <v>-0.41722478321849299</v>
      </c>
      <c r="J2181" t="s">
        <v>5647</v>
      </c>
    </row>
    <row r="2182" spans="1:10" x14ac:dyDescent="0.25">
      <c r="A2182" t="s">
        <v>5648</v>
      </c>
      <c r="B2182">
        <v>28</v>
      </c>
      <c r="C2182">
        <v>0.84921884106758505</v>
      </c>
      <c r="D2182">
        <v>0.738102345123829</v>
      </c>
      <c r="E2182">
        <v>0.85619874847857302</v>
      </c>
      <c r="F2182">
        <v>1.0116573170029</v>
      </c>
      <c r="G2182">
        <v>0.38088228932901402</v>
      </c>
      <c r="H2182" t="s">
        <v>5649</v>
      </c>
      <c r="I2182">
        <v>0.476205500414909</v>
      </c>
      <c r="J2182" t="s">
        <v>5650</v>
      </c>
    </row>
    <row r="2183" spans="1:10" x14ac:dyDescent="0.25">
      <c r="A2183" t="s">
        <v>5651</v>
      </c>
      <c r="B2183">
        <v>9</v>
      </c>
      <c r="C2183">
        <v>0.94275958508964797</v>
      </c>
      <c r="D2183">
        <v>0.66507074157974999</v>
      </c>
      <c r="E2183">
        <v>-0.72677447861206801</v>
      </c>
      <c r="F2183">
        <v>1.08605231813708</v>
      </c>
      <c r="G2183">
        <v>-0.34210835200852102</v>
      </c>
      <c r="H2183" t="s">
        <v>5652</v>
      </c>
      <c r="I2183">
        <v>0.59997868532715704</v>
      </c>
      <c r="J2183" t="s">
        <v>5114</v>
      </c>
    </row>
    <row r="2184" spans="1:10" x14ac:dyDescent="0.25">
      <c r="A2184" t="s">
        <v>5653</v>
      </c>
      <c r="B2184">
        <v>42</v>
      </c>
      <c r="C2184">
        <v>0.95609893825427295</v>
      </c>
      <c r="D2184">
        <v>0.65669860662652302</v>
      </c>
      <c r="E2184">
        <v>0.72800273333679799</v>
      </c>
      <c r="F2184">
        <v>1.07311569160113</v>
      </c>
      <c r="G2184">
        <v>0.30441482729498398</v>
      </c>
      <c r="H2184" t="s">
        <v>5654</v>
      </c>
      <c r="I2184">
        <v>0.48643699638968602</v>
      </c>
      <c r="J2184" t="s">
        <v>5655</v>
      </c>
    </row>
    <row r="2185" spans="1:10" x14ac:dyDescent="0.25">
      <c r="A2185" t="s">
        <v>5656</v>
      </c>
      <c r="B2185">
        <v>42</v>
      </c>
      <c r="C2185">
        <v>0.95609893825427295</v>
      </c>
      <c r="D2185">
        <v>0.65669860662652302</v>
      </c>
      <c r="E2185">
        <v>0.72800273333679799</v>
      </c>
      <c r="F2185">
        <v>1.07311569160113</v>
      </c>
      <c r="G2185">
        <v>0.30441482729498398</v>
      </c>
      <c r="H2185" t="s">
        <v>5654</v>
      </c>
      <c r="I2185">
        <v>0.48643699638968602</v>
      </c>
      <c r="J2185" t="s">
        <v>5655</v>
      </c>
    </row>
    <row r="2186" spans="1:10" x14ac:dyDescent="0.25">
      <c r="A2186" t="s">
        <v>5657</v>
      </c>
      <c r="B2186">
        <v>9</v>
      </c>
      <c r="C2186">
        <v>0.943563204690964</v>
      </c>
      <c r="D2186">
        <v>0.66874688358655299</v>
      </c>
      <c r="E2186">
        <v>0.69963285584954604</v>
      </c>
      <c r="F2186">
        <v>1.08223597369804</v>
      </c>
      <c r="G2186">
        <v>0.37384510060426401</v>
      </c>
      <c r="H2186" t="s">
        <v>5658</v>
      </c>
      <c r="I2186">
        <v>0.59787038420661798</v>
      </c>
      <c r="J2186" t="s">
        <v>5659</v>
      </c>
    </row>
    <row r="2187" spans="1:10" x14ac:dyDescent="0.25">
      <c r="A2187" t="s">
        <v>5660</v>
      </c>
      <c r="B2187">
        <v>8</v>
      </c>
      <c r="C2187">
        <v>0.95480195083241404</v>
      </c>
      <c r="D2187">
        <v>0.66119609298669801</v>
      </c>
      <c r="E2187">
        <v>0.66768247931945401</v>
      </c>
      <c r="F2187">
        <v>1.0914075644991601</v>
      </c>
      <c r="G2187">
        <v>0.364103507922651</v>
      </c>
      <c r="H2187" t="s">
        <v>5661</v>
      </c>
      <c r="I2187">
        <v>0.61435966455087598</v>
      </c>
      <c r="J2187" t="s">
        <v>5662</v>
      </c>
    </row>
    <row r="2188" spans="1:10" x14ac:dyDescent="0.25">
      <c r="A2188" t="s">
        <v>5663</v>
      </c>
      <c r="B2188">
        <v>23</v>
      </c>
      <c r="C2188">
        <v>0.750729569834796</v>
      </c>
      <c r="D2188">
        <v>0.84328604300586396</v>
      </c>
      <c r="E2188">
        <v>0.95442747004178097</v>
      </c>
      <c r="F2188">
        <v>0.91398607363039797</v>
      </c>
      <c r="G2188">
        <v>0.43857402186414901</v>
      </c>
      <c r="H2188" t="s">
        <v>5664</v>
      </c>
      <c r="I2188">
        <v>0.44020673991362602</v>
      </c>
      <c r="J2188" t="s">
        <v>5665</v>
      </c>
    </row>
    <row r="2189" spans="1:10" x14ac:dyDescent="0.25">
      <c r="A2189" t="s">
        <v>5666</v>
      </c>
      <c r="B2189">
        <v>23</v>
      </c>
      <c r="C2189">
        <v>0.750729569834796</v>
      </c>
      <c r="D2189">
        <v>0.84328604300586396</v>
      </c>
      <c r="E2189">
        <v>0.95442747004178097</v>
      </c>
      <c r="F2189">
        <v>0.91398607363039797</v>
      </c>
      <c r="G2189">
        <v>0.43857402186414901</v>
      </c>
      <c r="H2189" t="s">
        <v>5664</v>
      </c>
      <c r="I2189">
        <v>0.44020673991362602</v>
      </c>
      <c r="J2189" t="s">
        <v>5665</v>
      </c>
    </row>
    <row r="2190" spans="1:10" x14ac:dyDescent="0.25">
      <c r="A2190" t="s">
        <v>5667</v>
      </c>
      <c r="B2190">
        <v>35</v>
      </c>
      <c r="C2190">
        <v>0.70360009226685905</v>
      </c>
      <c r="D2190">
        <v>0.90147545506201598</v>
      </c>
      <c r="E2190">
        <v>1.00267635557007</v>
      </c>
      <c r="F2190">
        <v>0.86282484057380904</v>
      </c>
      <c r="G2190">
        <v>0.43101246113352898</v>
      </c>
      <c r="H2190" t="s">
        <v>5668</v>
      </c>
      <c r="I2190">
        <v>0.39741620515956699</v>
      </c>
      <c r="J2190" t="s">
        <v>5669</v>
      </c>
    </row>
    <row r="2191" spans="1:10" x14ac:dyDescent="0.25">
      <c r="A2191" t="s">
        <v>5670</v>
      </c>
      <c r="B2191">
        <v>12</v>
      </c>
      <c r="C2191">
        <v>0.68836129883994102</v>
      </c>
      <c r="D2191">
        <v>0.92205984265805097</v>
      </c>
      <c r="E2191">
        <v>1.0251641172796999</v>
      </c>
      <c r="F2191">
        <v>-0.79057499949436105</v>
      </c>
      <c r="G2191">
        <v>0.52298827713733698</v>
      </c>
      <c r="H2191" t="s">
        <v>5671</v>
      </c>
      <c r="I2191">
        <v>-0.304379852432207</v>
      </c>
      <c r="J2191" t="s">
        <v>5672</v>
      </c>
    </row>
    <row r="2192" spans="1:10" x14ac:dyDescent="0.25">
      <c r="A2192" t="s">
        <v>5673</v>
      </c>
      <c r="B2192">
        <v>21</v>
      </c>
      <c r="C2192">
        <v>0.99992994675953695</v>
      </c>
      <c r="D2192">
        <v>0.638416615868584</v>
      </c>
      <c r="E2192">
        <v>-0.59696378903145497</v>
      </c>
      <c r="F2192">
        <v>-1.0383016563167999</v>
      </c>
      <c r="G2192">
        <v>-0.22883695440521201</v>
      </c>
      <c r="H2192" t="s">
        <v>5674</v>
      </c>
      <c r="I2192">
        <v>-0.33872566828082601</v>
      </c>
      <c r="J2192" t="s">
        <v>5675</v>
      </c>
    </row>
    <row r="2193" spans="1:10" x14ac:dyDescent="0.25">
      <c r="A2193" t="s">
        <v>5676</v>
      </c>
      <c r="B2193">
        <v>24</v>
      </c>
      <c r="C2193">
        <v>0.80304318349503501</v>
      </c>
      <c r="D2193">
        <v>0.79551667532524994</v>
      </c>
      <c r="E2193">
        <v>0.90183767500818302</v>
      </c>
      <c r="F2193">
        <v>0.96160427874830501</v>
      </c>
      <c r="G2193">
        <v>0.41157228854283401</v>
      </c>
      <c r="H2193" t="s">
        <v>5677</v>
      </c>
      <c r="I2193">
        <v>0.46081543563819599</v>
      </c>
      <c r="J2193" t="s">
        <v>5678</v>
      </c>
    </row>
    <row r="2194" spans="1:10" x14ac:dyDescent="0.25">
      <c r="A2194" t="s">
        <v>5679</v>
      </c>
      <c r="B2194">
        <v>15</v>
      </c>
      <c r="C2194">
        <v>0.64174974500807103</v>
      </c>
      <c r="D2194">
        <v>1</v>
      </c>
      <c r="E2194">
        <v>1.06557005683912</v>
      </c>
      <c r="F2194">
        <v>0.48135986055284602</v>
      </c>
      <c r="G2194">
        <v>0.52472193443653703</v>
      </c>
      <c r="H2194" t="s">
        <v>5680</v>
      </c>
      <c r="I2194">
        <v>0.24552382717035801</v>
      </c>
      <c r="J2194" t="s">
        <v>5681</v>
      </c>
    </row>
    <row r="2195" spans="1:10" x14ac:dyDescent="0.25">
      <c r="A2195" t="s">
        <v>5682</v>
      </c>
      <c r="B2195">
        <v>61</v>
      </c>
      <c r="C2195">
        <v>0.65434349295142202</v>
      </c>
      <c r="D2195">
        <v>0.98085950724968196</v>
      </c>
      <c r="E2195">
        <v>1.0365601503800199</v>
      </c>
      <c r="F2195">
        <v>0.79142113573481199</v>
      </c>
      <c r="G2195">
        <v>0.41187478405314298</v>
      </c>
      <c r="H2195" t="s">
        <v>5683</v>
      </c>
      <c r="I2195">
        <v>0.35034701317422401</v>
      </c>
      <c r="J2195" t="s">
        <v>5684</v>
      </c>
    </row>
    <row r="2196" spans="1:10" x14ac:dyDescent="0.25">
      <c r="A2196" t="s">
        <v>5685</v>
      </c>
      <c r="B2196">
        <v>455</v>
      </c>
      <c r="C2196">
        <v>0.99992994675953695</v>
      </c>
      <c r="D2196">
        <v>0.64204477093458501</v>
      </c>
      <c r="E2196">
        <v>0.77289704197132203</v>
      </c>
      <c r="F2196">
        <v>1.0279297112826999</v>
      </c>
      <c r="G2196">
        <v>0.26347479870821</v>
      </c>
      <c r="H2196" t="s">
        <v>5686</v>
      </c>
      <c r="I2196">
        <v>0.43800381316375497</v>
      </c>
      <c r="J2196" t="s">
        <v>5687</v>
      </c>
    </row>
    <row r="2197" spans="1:10" x14ac:dyDescent="0.25">
      <c r="A2197" t="s">
        <v>5688</v>
      </c>
      <c r="B2197">
        <v>455</v>
      </c>
      <c r="C2197">
        <v>0.99992994675953695</v>
      </c>
      <c r="D2197">
        <v>0.64204477093458501</v>
      </c>
      <c r="E2197">
        <v>0.77289704197132203</v>
      </c>
      <c r="F2197">
        <v>1.0279297112826999</v>
      </c>
      <c r="G2197">
        <v>0.26347479870821</v>
      </c>
      <c r="H2197" t="s">
        <v>5686</v>
      </c>
      <c r="I2197">
        <v>0.43800381316375497</v>
      </c>
      <c r="J2197" t="s">
        <v>5687</v>
      </c>
    </row>
    <row r="2198" spans="1:10" x14ac:dyDescent="0.25">
      <c r="A2198" t="s">
        <v>5689</v>
      </c>
      <c r="B2198">
        <v>455</v>
      </c>
      <c r="C2198">
        <v>0.99992994675953695</v>
      </c>
      <c r="D2198">
        <v>0.64204477093458501</v>
      </c>
      <c r="E2198">
        <v>0.77289704197132203</v>
      </c>
      <c r="F2198">
        <v>1.0279297112826999</v>
      </c>
      <c r="G2198">
        <v>0.26347479870821</v>
      </c>
      <c r="H2198" t="s">
        <v>5686</v>
      </c>
      <c r="I2198">
        <v>0.43800381316375497</v>
      </c>
      <c r="J2198" t="s">
        <v>5687</v>
      </c>
    </row>
    <row r="2199" spans="1:10" x14ac:dyDescent="0.25">
      <c r="A2199" t="s">
        <v>5690</v>
      </c>
      <c r="B2199">
        <v>10</v>
      </c>
      <c r="C2199">
        <v>0.99992994675953695</v>
      </c>
      <c r="D2199">
        <v>0.64204477093458501</v>
      </c>
      <c r="E2199">
        <v>0.543440454833927</v>
      </c>
      <c r="F2199">
        <v>-1.0547681366522299</v>
      </c>
      <c r="G2199">
        <v>0.28571461443077401</v>
      </c>
      <c r="H2199" t="s">
        <v>5691</v>
      </c>
      <c r="I2199">
        <v>-0.429976766028968</v>
      </c>
      <c r="J2199" t="s">
        <v>5692</v>
      </c>
    </row>
    <row r="2200" spans="1:10" x14ac:dyDescent="0.25">
      <c r="A2200" t="s">
        <v>5693</v>
      </c>
      <c r="B2200">
        <v>56</v>
      </c>
      <c r="C2200">
        <v>0.64286425530855595</v>
      </c>
      <c r="D2200">
        <v>1</v>
      </c>
      <c r="E2200">
        <v>1.0447732429502199</v>
      </c>
      <c r="F2200">
        <v>0.69467443253029204</v>
      </c>
      <c r="G2200">
        <v>0.419546046288515</v>
      </c>
      <c r="H2200" t="s">
        <v>5694</v>
      </c>
      <c r="I2200">
        <v>0.30904007031347303</v>
      </c>
      <c r="J2200" t="s">
        <v>5695</v>
      </c>
    </row>
    <row r="2201" spans="1:10" x14ac:dyDescent="0.25">
      <c r="A2201" t="s">
        <v>5696</v>
      </c>
      <c r="B2201">
        <v>9</v>
      </c>
      <c r="C2201">
        <v>0.69874770494663396</v>
      </c>
      <c r="D2201">
        <v>0.92282382072760605</v>
      </c>
      <c r="E2201">
        <v>1.0200821624791001</v>
      </c>
      <c r="F2201">
        <v>0.79738373029070797</v>
      </c>
      <c r="G2201">
        <v>0.54507548561816299</v>
      </c>
      <c r="H2201" t="s">
        <v>5697</v>
      </c>
      <c r="I2201">
        <v>0.44050662588862399</v>
      </c>
      <c r="J2201" t="s">
        <v>5698</v>
      </c>
    </row>
    <row r="2202" spans="1:10" x14ac:dyDescent="0.25">
      <c r="A2202" t="s">
        <v>5699</v>
      </c>
      <c r="B2202">
        <v>10</v>
      </c>
      <c r="C2202">
        <v>0.64491150769105998</v>
      </c>
      <c r="D2202">
        <v>1</v>
      </c>
      <c r="E2202">
        <v>1.06776419087159</v>
      </c>
      <c r="F2202">
        <v>0.65298175684781301</v>
      </c>
      <c r="G2202">
        <v>0.56137858597791301</v>
      </c>
      <c r="H2202" t="s">
        <v>5700</v>
      </c>
      <c r="I2202">
        <v>0.35446885009712797</v>
      </c>
      <c r="J2202" t="s">
        <v>5701</v>
      </c>
    </row>
    <row r="2203" spans="1:10" x14ac:dyDescent="0.25">
      <c r="A2203" t="s">
        <v>5702</v>
      </c>
      <c r="B2203">
        <v>199</v>
      </c>
      <c r="C2203">
        <v>0.83974055681953796</v>
      </c>
      <c r="D2203">
        <v>0.76844111463357001</v>
      </c>
      <c r="E2203">
        <v>0.92190060791385298</v>
      </c>
      <c r="F2203">
        <v>0.99530980488834597</v>
      </c>
      <c r="G2203">
        <v>0.32591411609641502</v>
      </c>
      <c r="H2203" t="s">
        <v>5703</v>
      </c>
      <c r="I2203">
        <v>0.427292564432874</v>
      </c>
      <c r="J2203" t="s">
        <v>5704</v>
      </c>
    </row>
    <row r="2204" spans="1:10" x14ac:dyDescent="0.25">
      <c r="A2204" t="s">
        <v>5705</v>
      </c>
      <c r="B2204">
        <v>21</v>
      </c>
      <c r="C2204">
        <v>0.78488148783695399</v>
      </c>
      <c r="D2204">
        <v>0.82486543062201001</v>
      </c>
      <c r="E2204">
        <v>0.91815297369412396</v>
      </c>
      <c r="F2204">
        <v>0.93519192726757105</v>
      </c>
      <c r="G2204">
        <v>0.42807074801058997</v>
      </c>
      <c r="H2204" t="s">
        <v>5706</v>
      </c>
      <c r="I2204">
        <v>0.455447863894963</v>
      </c>
      <c r="J2204" t="s">
        <v>5707</v>
      </c>
    </row>
    <row r="2205" spans="1:10" x14ac:dyDescent="0.25">
      <c r="A2205" t="s">
        <v>5708</v>
      </c>
      <c r="B2205">
        <v>57</v>
      </c>
      <c r="C2205">
        <v>0.76440163983259801</v>
      </c>
      <c r="D2205">
        <v>0.85179840015944197</v>
      </c>
      <c r="E2205">
        <v>0.948156841190958</v>
      </c>
      <c r="F2205">
        <v>0.93192841150866501</v>
      </c>
      <c r="G2205">
        <v>0.38015816203314701</v>
      </c>
      <c r="H2205" t="s">
        <v>5709</v>
      </c>
      <c r="I2205">
        <v>0.41405245942679803</v>
      </c>
      <c r="J2205" t="s">
        <v>5710</v>
      </c>
    </row>
    <row r="2206" spans="1:10" x14ac:dyDescent="0.25">
      <c r="A2206" t="s">
        <v>5711</v>
      </c>
      <c r="B2206">
        <v>10</v>
      </c>
      <c r="C2206">
        <v>0.86869335594642305</v>
      </c>
      <c r="D2206">
        <v>0.75048842149413897</v>
      </c>
      <c r="E2206">
        <v>0.81670893168272096</v>
      </c>
      <c r="F2206">
        <v>1.00384875171341</v>
      </c>
      <c r="G2206">
        <v>0.429385916050742</v>
      </c>
      <c r="H2206" t="s">
        <v>5712</v>
      </c>
      <c r="I2206">
        <v>0.54493576422261403</v>
      </c>
      <c r="J2206" t="s">
        <v>5713</v>
      </c>
    </row>
    <row r="2207" spans="1:10" x14ac:dyDescent="0.25">
      <c r="A2207" t="s">
        <v>5714</v>
      </c>
      <c r="B2207">
        <v>42</v>
      </c>
      <c r="C2207">
        <v>0.65197331141118298</v>
      </c>
      <c r="D2207">
        <v>1</v>
      </c>
      <c r="E2207">
        <v>1.0416037521982799</v>
      </c>
      <c r="F2207">
        <v>0.68965737239102998</v>
      </c>
      <c r="G2207">
        <v>0.43554730197497099</v>
      </c>
      <c r="H2207" t="s">
        <v>5715</v>
      </c>
      <c r="I2207">
        <v>0.31261760813818301</v>
      </c>
      <c r="J2207" t="s">
        <v>5716</v>
      </c>
    </row>
    <row r="2208" spans="1:10" x14ac:dyDescent="0.25">
      <c r="A2208" t="s">
        <v>5717</v>
      </c>
      <c r="B2208">
        <v>10</v>
      </c>
      <c r="C2208">
        <v>0.78512238207524898</v>
      </c>
      <c r="D2208">
        <v>0.83117458924592102</v>
      </c>
      <c r="E2208">
        <v>0.91489606088248598</v>
      </c>
      <c r="F2208">
        <v>0.92250669206172997</v>
      </c>
      <c r="G2208">
        <v>0.48100794292017801</v>
      </c>
      <c r="H2208" t="s">
        <v>5718</v>
      </c>
      <c r="I2208">
        <v>0.50077951322955305</v>
      </c>
      <c r="J2208" t="s">
        <v>5719</v>
      </c>
    </row>
    <row r="2209" spans="1:10" x14ac:dyDescent="0.25">
      <c r="A2209" t="s">
        <v>5720</v>
      </c>
      <c r="B2209">
        <v>41</v>
      </c>
      <c r="C2209">
        <v>0.78502849906184402</v>
      </c>
      <c r="D2209">
        <v>0.83190357172870499</v>
      </c>
      <c r="E2209">
        <v>-0.92809249539064198</v>
      </c>
      <c r="F2209">
        <v>0.93847254634439803</v>
      </c>
      <c r="G2209">
        <v>-0.308565234688497</v>
      </c>
      <c r="H2209" t="s">
        <v>5721</v>
      </c>
      <c r="I2209">
        <v>0.42631330052434602</v>
      </c>
      <c r="J2209" t="s">
        <v>5722</v>
      </c>
    </row>
    <row r="2210" spans="1:10" x14ac:dyDescent="0.25">
      <c r="A2210" t="s">
        <v>5723</v>
      </c>
      <c r="B2210">
        <v>13</v>
      </c>
      <c r="C2210">
        <v>0.65310373584985804</v>
      </c>
      <c r="D2210">
        <v>1</v>
      </c>
      <c r="E2210">
        <v>-1.0315267945994699</v>
      </c>
      <c r="F2210">
        <v>0.35793762582234601</v>
      </c>
      <c r="G2210">
        <v>-0.44343384205595199</v>
      </c>
      <c r="H2210" t="s">
        <v>4571</v>
      </c>
      <c r="I2210">
        <v>0.18642973229576801</v>
      </c>
      <c r="J2210" t="s">
        <v>5724</v>
      </c>
    </row>
    <row r="2211" spans="1:10" x14ac:dyDescent="0.25">
      <c r="A2211" t="s">
        <v>5725</v>
      </c>
      <c r="B2211">
        <v>14</v>
      </c>
      <c r="C2211">
        <v>0.83279813612632203</v>
      </c>
      <c r="D2211">
        <v>0.78553206839605705</v>
      </c>
      <c r="E2211">
        <v>-0.87152882401729703</v>
      </c>
      <c r="F2211">
        <v>-0.91993007709768204</v>
      </c>
      <c r="G2211">
        <v>-0.368455198840626</v>
      </c>
      <c r="H2211" t="s">
        <v>5726</v>
      </c>
      <c r="I2211">
        <v>-0.33836412713143199</v>
      </c>
      <c r="J2211" t="s">
        <v>5727</v>
      </c>
    </row>
    <row r="2212" spans="1:10" x14ac:dyDescent="0.25">
      <c r="A2212" t="s">
        <v>5728</v>
      </c>
      <c r="B2212">
        <v>23</v>
      </c>
      <c r="C2212">
        <v>0.83482429062847696</v>
      </c>
      <c r="D2212">
        <v>0.78553206839605705</v>
      </c>
      <c r="E2212">
        <v>0.86671864478956595</v>
      </c>
      <c r="F2212">
        <v>0.96820533320995905</v>
      </c>
      <c r="G2212">
        <v>0.398270475024535</v>
      </c>
      <c r="H2212" t="s">
        <v>5729</v>
      </c>
      <c r="I2212">
        <v>0.46632057708101898</v>
      </c>
      <c r="J2212" t="s">
        <v>5678</v>
      </c>
    </row>
    <row r="2213" spans="1:10" x14ac:dyDescent="0.25">
      <c r="A2213" t="s">
        <v>5730</v>
      </c>
      <c r="B2213">
        <v>9</v>
      </c>
      <c r="C2213">
        <v>0.99992994675953695</v>
      </c>
      <c r="D2213">
        <v>0.657161291870483</v>
      </c>
      <c r="E2213">
        <v>0.55101031073385398</v>
      </c>
      <c r="F2213">
        <v>1.09622244603039</v>
      </c>
      <c r="G2213">
        <v>0.294429432991898</v>
      </c>
      <c r="H2213" t="s">
        <v>5731</v>
      </c>
      <c r="I2213">
        <v>0.60559707024392195</v>
      </c>
      <c r="J2213" t="s">
        <v>5732</v>
      </c>
    </row>
    <row r="2214" spans="1:10" x14ac:dyDescent="0.25">
      <c r="A2214" t="s">
        <v>5733</v>
      </c>
      <c r="B2214">
        <v>19</v>
      </c>
      <c r="C2214">
        <v>0.99992994675953695</v>
      </c>
      <c r="D2214">
        <v>0.65743306297300397</v>
      </c>
      <c r="E2214">
        <v>0.55231354395760801</v>
      </c>
      <c r="F2214">
        <v>-1.02501551008618</v>
      </c>
      <c r="G2214">
        <v>0.26147413884325599</v>
      </c>
      <c r="H2214" t="s">
        <v>5734</v>
      </c>
      <c r="I2214">
        <v>-0.34420273583787098</v>
      </c>
      <c r="J2214" t="s">
        <v>5735</v>
      </c>
    </row>
    <row r="2215" spans="1:10" x14ac:dyDescent="0.25">
      <c r="A2215" t="s">
        <v>5736</v>
      </c>
      <c r="B2215">
        <v>459</v>
      </c>
      <c r="C2215">
        <v>0.99992994675953695</v>
      </c>
      <c r="D2215">
        <v>0.65743306297300397</v>
      </c>
      <c r="E2215">
        <v>0.77285483996620197</v>
      </c>
      <c r="F2215">
        <v>1.0236839761207099</v>
      </c>
      <c r="G2215">
        <v>0.26341565104376402</v>
      </c>
      <c r="H2215" t="s">
        <v>5737</v>
      </c>
      <c r="I2215">
        <v>0.43616044099267598</v>
      </c>
      <c r="J2215" t="s">
        <v>5687</v>
      </c>
    </row>
    <row r="2216" spans="1:10" x14ac:dyDescent="0.25">
      <c r="A2216" t="s">
        <v>5738</v>
      </c>
      <c r="B2216">
        <v>32</v>
      </c>
      <c r="C2216">
        <v>0.66499929324264995</v>
      </c>
      <c r="D2216">
        <v>0.99088959315615399</v>
      </c>
      <c r="E2216">
        <v>-1.0091084446416001</v>
      </c>
      <c r="F2216">
        <v>0.72636643662757705</v>
      </c>
      <c r="G2216">
        <v>-0.35307078662382202</v>
      </c>
      <c r="H2216" t="s">
        <v>5739</v>
      </c>
      <c r="I2216">
        <v>0.337378614890262</v>
      </c>
      <c r="J2216" t="s">
        <v>5740</v>
      </c>
    </row>
    <row r="2217" spans="1:10" x14ac:dyDescent="0.25">
      <c r="A2217" t="s">
        <v>5741</v>
      </c>
      <c r="B2217">
        <v>25</v>
      </c>
      <c r="C2217">
        <v>0.99992994675953695</v>
      </c>
      <c r="D2217">
        <v>0.663636162463909</v>
      </c>
      <c r="E2217">
        <v>-0.54855682791714899</v>
      </c>
      <c r="F2217">
        <v>1.0719758043241501</v>
      </c>
      <c r="G2217">
        <v>-0.201990691711249</v>
      </c>
      <c r="H2217" t="s">
        <v>5742</v>
      </c>
      <c r="I2217">
        <v>0.51120769559338697</v>
      </c>
      <c r="J2217" t="s">
        <v>5743</v>
      </c>
    </row>
    <row r="2218" spans="1:10" x14ac:dyDescent="0.25">
      <c r="A2218" t="s">
        <v>5744</v>
      </c>
      <c r="B2218">
        <v>10</v>
      </c>
      <c r="C2218">
        <v>0.99992994675953695</v>
      </c>
      <c r="D2218">
        <v>0.663636162463909</v>
      </c>
      <c r="E2218">
        <v>0.49237108181704697</v>
      </c>
      <c r="F2218">
        <v>1.08407180099149</v>
      </c>
      <c r="G2218">
        <v>0.25886481682930801</v>
      </c>
      <c r="H2218" t="s">
        <v>5745</v>
      </c>
      <c r="I2218">
        <v>0.58848456437005203</v>
      </c>
      <c r="J2218" t="s">
        <v>5746</v>
      </c>
    </row>
    <row r="2219" spans="1:10" x14ac:dyDescent="0.25">
      <c r="A2219" t="s">
        <v>5747</v>
      </c>
      <c r="B2219">
        <v>28</v>
      </c>
      <c r="C2219">
        <v>0.66433635575757999</v>
      </c>
      <c r="D2219">
        <v>1</v>
      </c>
      <c r="E2219">
        <v>1.03593198789908</v>
      </c>
      <c r="F2219">
        <v>0.53903054950009899</v>
      </c>
      <c r="G2219">
        <v>0.46083709867748401</v>
      </c>
      <c r="H2219" t="s">
        <v>5748</v>
      </c>
      <c r="I2219">
        <v>0.25373148421846797</v>
      </c>
      <c r="J2219" t="s">
        <v>5749</v>
      </c>
    </row>
    <row r="2220" spans="1:10" x14ac:dyDescent="0.25">
      <c r="A2220" t="s">
        <v>5750</v>
      </c>
      <c r="B2220">
        <v>15</v>
      </c>
      <c r="C2220">
        <v>0.90569001720034903</v>
      </c>
      <c r="D2220">
        <v>0.73472563615648501</v>
      </c>
      <c r="E2220">
        <v>-0.79687714381457297</v>
      </c>
      <c r="F2220">
        <v>-0.96501482793043902</v>
      </c>
      <c r="G2220">
        <v>-0.33085159480762899</v>
      </c>
      <c r="H2220" t="s">
        <v>5751</v>
      </c>
      <c r="I2220">
        <v>-0.347095644351678</v>
      </c>
      <c r="J2220" t="s">
        <v>5752</v>
      </c>
    </row>
    <row r="2221" spans="1:10" x14ac:dyDescent="0.25">
      <c r="A2221" t="s">
        <v>5753</v>
      </c>
      <c r="B2221">
        <v>225</v>
      </c>
      <c r="C2221">
        <v>0.66570046434429797</v>
      </c>
      <c r="D2221">
        <v>1</v>
      </c>
      <c r="E2221">
        <v>1.02540437726463</v>
      </c>
      <c r="F2221">
        <v>0.53392147443535098</v>
      </c>
      <c r="G2221">
        <v>0.35971001079772602</v>
      </c>
      <c r="H2221" t="s">
        <v>5754</v>
      </c>
      <c r="I2221">
        <v>0.2288770232914</v>
      </c>
      <c r="J2221" t="s">
        <v>5755</v>
      </c>
    </row>
    <row r="2222" spans="1:10" x14ac:dyDescent="0.25">
      <c r="A2222" t="s">
        <v>5756</v>
      </c>
      <c r="B2222">
        <v>26</v>
      </c>
      <c r="C2222">
        <v>0.96238344686950505</v>
      </c>
      <c r="D2222">
        <v>0.69226518419951999</v>
      </c>
      <c r="E2222">
        <v>0.68740187245870099</v>
      </c>
      <c r="F2222">
        <v>-1.0006262133363999</v>
      </c>
      <c r="G2222">
        <v>0.30951530009616302</v>
      </c>
      <c r="H2222" t="s">
        <v>5757</v>
      </c>
      <c r="I2222">
        <v>-0.30726987544225398</v>
      </c>
      <c r="J2222" t="s">
        <v>5758</v>
      </c>
    </row>
    <row r="2223" spans="1:10" x14ac:dyDescent="0.25">
      <c r="A2223" t="s">
        <v>5759</v>
      </c>
      <c r="B2223">
        <v>26</v>
      </c>
      <c r="C2223">
        <v>0.96238344686950505</v>
      </c>
      <c r="D2223">
        <v>0.69226518419951999</v>
      </c>
      <c r="E2223">
        <v>0.68740187245870099</v>
      </c>
      <c r="F2223">
        <v>-1.0006262133363999</v>
      </c>
      <c r="G2223">
        <v>0.30951530009616302</v>
      </c>
      <c r="H2223" t="s">
        <v>5757</v>
      </c>
      <c r="I2223">
        <v>-0.30726987544225398</v>
      </c>
      <c r="J2223" t="s">
        <v>5758</v>
      </c>
    </row>
    <row r="2224" spans="1:10" x14ac:dyDescent="0.25">
      <c r="A2224" t="s">
        <v>5760</v>
      </c>
      <c r="B2224">
        <v>26</v>
      </c>
      <c r="C2224">
        <v>0.96238344686950505</v>
      </c>
      <c r="D2224">
        <v>0.69226518419951999</v>
      </c>
      <c r="E2224">
        <v>0.68740187245870099</v>
      </c>
      <c r="F2224">
        <v>-1.0006262133363999</v>
      </c>
      <c r="G2224">
        <v>0.30951530009616302</v>
      </c>
      <c r="H2224" t="s">
        <v>5757</v>
      </c>
      <c r="I2224">
        <v>-0.30726987544225398</v>
      </c>
      <c r="J2224" t="s">
        <v>5758</v>
      </c>
    </row>
    <row r="2225" spans="1:10" x14ac:dyDescent="0.25">
      <c r="A2225" t="s">
        <v>5761</v>
      </c>
      <c r="B2225">
        <v>14</v>
      </c>
      <c r="C2225">
        <v>0.99992994675953695</v>
      </c>
      <c r="D2225">
        <v>0.66634476047326396</v>
      </c>
      <c r="E2225">
        <v>-0.52738234544469798</v>
      </c>
      <c r="F2225">
        <v>-1.01865496502174</v>
      </c>
      <c r="G2225">
        <v>-0.22296080359128301</v>
      </c>
      <c r="H2225" t="s">
        <v>5762</v>
      </c>
      <c r="I2225">
        <v>-0.374676626700925</v>
      </c>
      <c r="J2225" t="s">
        <v>5763</v>
      </c>
    </row>
    <row r="2226" spans="1:10" x14ac:dyDescent="0.25">
      <c r="A2226" t="s">
        <v>5764</v>
      </c>
      <c r="B2226">
        <v>24</v>
      </c>
      <c r="C2226">
        <v>0.97982727149300797</v>
      </c>
      <c r="D2226">
        <v>0.68483193086532002</v>
      </c>
      <c r="E2226">
        <v>0.64694177446981505</v>
      </c>
      <c r="F2226">
        <v>1.0556622516806899</v>
      </c>
      <c r="G2226">
        <v>0.295245268689942</v>
      </c>
      <c r="H2226" t="s">
        <v>5765</v>
      </c>
      <c r="I2226">
        <v>0.50588945072941804</v>
      </c>
      <c r="J2226" t="s">
        <v>5766</v>
      </c>
    </row>
    <row r="2227" spans="1:10" x14ac:dyDescent="0.25">
      <c r="A2227" t="s">
        <v>5767</v>
      </c>
      <c r="B2227">
        <v>277</v>
      </c>
      <c r="C2227">
        <v>0.67204878048780503</v>
      </c>
      <c r="D2227">
        <v>1</v>
      </c>
      <c r="E2227">
        <v>1.02349201226248</v>
      </c>
      <c r="F2227">
        <v>0.46529544966686998</v>
      </c>
      <c r="G2227">
        <v>0.3551013740008</v>
      </c>
      <c r="H2227" t="s">
        <v>5768</v>
      </c>
      <c r="I2227">
        <v>0.19907661050707301</v>
      </c>
      <c r="J2227" t="s">
        <v>5769</v>
      </c>
    </row>
    <row r="2228" spans="1:10" x14ac:dyDescent="0.25">
      <c r="A2228" t="s">
        <v>5770</v>
      </c>
      <c r="B2228">
        <v>22</v>
      </c>
      <c r="C2228">
        <v>0.673547978875498</v>
      </c>
      <c r="D2228">
        <v>1</v>
      </c>
      <c r="E2228">
        <v>-1.00591328650812</v>
      </c>
      <c r="F2228">
        <v>0.44018642526055102</v>
      </c>
      <c r="G2228">
        <v>-0.38146812219251403</v>
      </c>
      <c r="H2228" t="s">
        <v>5771</v>
      </c>
      <c r="I2228">
        <v>0.21310111071968299</v>
      </c>
      <c r="J2228" t="s">
        <v>5772</v>
      </c>
    </row>
    <row r="2229" spans="1:10" x14ac:dyDescent="0.25">
      <c r="A2229" t="s">
        <v>5773</v>
      </c>
      <c r="B2229">
        <v>108</v>
      </c>
      <c r="C2229">
        <v>0.90284767981449998</v>
      </c>
      <c r="D2229">
        <v>0.74765638348362595</v>
      </c>
      <c r="E2229">
        <v>-0.89746975074088997</v>
      </c>
      <c r="F2229">
        <v>-0.98972104544877404</v>
      </c>
      <c r="G2229">
        <v>-0.24937541533862601</v>
      </c>
      <c r="H2229" t="s">
        <v>5774</v>
      </c>
      <c r="I2229">
        <v>-0.22284933653875699</v>
      </c>
      <c r="J2229" t="s">
        <v>5775</v>
      </c>
    </row>
    <row r="2230" spans="1:10" x14ac:dyDescent="0.25">
      <c r="A2230" t="s">
        <v>5776</v>
      </c>
      <c r="B2230">
        <v>12</v>
      </c>
      <c r="C2230">
        <v>0.98699813100320599</v>
      </c>
      <c r="D2230">
        <v>0.68459477682380698</v>
      </c>
      <c r="E2230">
        <v>0.59505499512452298</v>
      </c>
      <c r="F2230">
        <v>1.06302828540793</v>
      </c>
      <c r="G2230">
        <v>0.30356777169292298</v>
      </c>
      <c r="H2230" t="s">
        <v>5777</v>
      </c>
      <c r="I2230">
        <v>0.56026072300818597</v>
      </c>
      <c r="J2230" t="s">
        <v>5778</v>
      </c>
    </row>
    <row r="2231" spans="1:10" x14ac:dyDescent="0.25">
      <c r="A2231" t="s">
        <v>5779</v>
      </c>
      <c r="B2231">
        <v>19</v>
      </c>
      <c r="C2231">
        <v>0.71671110966820195</v>
      </c>
      <c r="D2231">
        <v>0.94398781370147899</v>
      </c>
      <c r="E2231">
        <v>-0.97645500859253098</v>
      </c>
      <c r="F2231">
        <v>0.790116985822235</v>
      </c>
      <c r="G2231">
        <v>-0.38298330728207602</v>
      </c>
      <c r="H2231" t="s">
        <v>5780</v>
      </c>
      <c r="I2231">
        <v>0.38986795293178</v>
      </c>
      <c r="J2231" t="s">
        <v>5781</v>
      </c>
    </row>
    <row r="2232" spans="1:10" x14ac:dyDescent="0.25">
      <c r="A2232" t="s">
        <v>5782</v>
      </c>
      <c r="B2232">
        <v>14</v>
      </c>
      <c r="C2232">
        <v>0.77641165201985496</v>
      </c>
      <c r="D2232">
        <v>0.87440636182902598</v>
      </c>
      <c r="E2232">
        <v>0.92298042156664895</v>
      </c>
      <c r="F2232">
        <v>0.87205391077910599</v>
      </c>
      <c r="G2232">
        <v>0.45893572871211202</v>
      </c>
      <c r="H2232" t="s">
        <v>5783</v>
      </c>
      <c r="I2232">
        <v>0.44931222892463002</v>
      </c>
      <c r="J2232" t="s">
        <v>5784</v>
      </c>
    </row>
    <row r="2233" spans="1:10" x14ac:dyDescent="0.25">
      <c r="A2233" t="s">
        <v>5785</v>
      </c>
      <c r="B2233">
        <v>14</v>
      </c>
      <c r="C2233">
        <v>0.99992994675953695</v>
      </c>
      <c r="D2233">
        <v>0.67943780946415899</v>
      </c>
      <c r="E2233">
        <v>-0.60347354693767097</v>
      </c>
      <c r="F2233">
        <v>1.06661707695422</v>
      </c>
      <c r="G2233">
        <v>-0.25512978986403001</v>
      </c>
      <c r="H2233" t="s">
        <v>5786</v>
      </c>
      <c r="I2233">
        <v>0.54955787747940099</v>
      </c>
      <c r="J2233" t="s">
        <v>5787</v>
      </c>
    </row>
    <row r="2234" spans="1:10" x14ac:dyDescent="0.25">
      <c r="A2234" t="s">
        <v>5788</v>
      </c>
      <c r="B2234">
        <v>25</v>
      </c>
      <c r="C2234">
        <v>0.69823529411764695</v>
      </c>
      <c r="D2234">
        <v>0.97597404653957398</v>
      </c>
      <c r="E2234">
        <v>1.01118979786962</v>
      </c>
      <c r="F2234">
        <v>0.74915673523936199</v>
      </c>
      <c r="G2234">
        <v>0.45846069489021302</v>
      </c>
      <c r="H2234" t="s">
        <v>5789</v>
      </c>
      <c r="I2234">
        <v>0.35726057128820399</v>
      </c>
      <c r="J2234" t="s">
        <v>5790</v>
      </c>
    </row>
    <row r="2235" spans="1:10" x14ac:dyDescent="0.25">
      <c r="A2235" t="s">
        <v>5791</v>
      </c>
      <c r="B2235">
        <v>11</v>
      </c>
      <c r="C2235">
        <v>0.97151597558217695</v>
      </c>
      <c r="D2235">
        <v>0.70165562994895603</v>
      </c>
      <c r="E2235">
        <v>0.64018616835003295</v>
      </c>
      <c r="F2235">
        <v>1.04731089447696</v>
      </c>
      <c r="G2235">
        <v>0.33112663114305801</v>
      </c>
      <c r="H2235" t="s">
        <v>5792</v>
      </c>
      <c r="I2235">
        <v>0.55957177895466104</v>
      </c>
      <c r="J2235" t="s">
        <v>5793</v>
      </c>
    </row>
    <row r="2236" spans="1:10" x14ac:dyDescent="0.25">
      <c r="A2236" t="s">
        <v>5794</v>
      </c>
      <c r="B2236">
        <v>9</v>
      </c>
      <c r="C2236">
        <v>0.71484923459871297</v>
      </c>
      <c r="D2236">
        <v>0.96247772574847701</v>
      </c>
      <c r="E2236">
        <v>1.0031331164053701</v>
      </c>
      <c r="F2236">
        <v>0.745554986795542</v>
      </c>
      <c r="G2236">
        <v>0.53601885286914097</v>
      </c>
      <c r="H2236" t="s">
        <v>5795</v>
      </c>
      <c r="I2236">
        <v>0.41187435756684698</v>
      </c>
      <c r="J2236" t="s">
        <v>5096</v>
      </c>
    </row>
    <row r="2237" spans="1:10" x14ac:dyDescent="0.25">
      <c r="A2237" t="s">
        <v>5796</v>
      </c>
      <c r="B2237">
        <v>13</v>
      </c>
      <c r="C2237">
        <v>0.77044995208485001</v>
      </c>
      <c r="D2237">
        <v>0.89361297204892698</v>
      </c>
      <c r="E2237">
        <v>0.92958326723207896</v>
      </c>
      <c r="F2237">
        <v>-0.82017686102415899</v>
      </c>
      <c r="G2237">
        <v>0.46766942086195601</v>
      </c>
      <c r="H2237" t="s">
        <v>5797</v>
      </c>
      <c r="I2237">
        <v>-0.30820218888988299</v>
      </c>
      <c r="J2237" t="s">
        <v>5798</v>
      </c>
    </row>
    <row r="2238" spans="1:10" x14ac:dyDescent="0.25">
      <c r="A2238" t="s">
        <v>5799</v>
      </c>
      <c r="B2238">
        <v>9</v>
      </c>
      <c r="C2238">
        <v>0.74634147475944301</v>
      </c>
      <c r="D2238">
        <v>0.92330837700617996</v>
      </c>
      <c r="E2238">
        <v>0.96106110714334603</v>
      </c>
      <c r="F2238">
        <v>0.79542182977950404</v>
      </c>
      <c r="G2238">
        <v>0.51353789817457296</v>
      </c>
      <c r="H2238" t="s">
        <v>5800</v>
      </c>
      <c r="I2238">
        <v>0.43942279367373199</v>
      </c>
      <c r="J2238" t="s">
        <v>5801</v>
      </c>
    </row>
    <row r="2239" spans="1:10" x14ac:dyDescent="0.25">
      <c r="A2239" t="s">
        <v>5802</v>
      </c>
      <c r="B2239">
        <v>9</v>
      </c>
      <c r="C2239">
        <v>0.74634147475944301</v>
      </c>
      <c r="D2239">
        <v>0.92330837700617996</v>
      </c>
      <c r="E2239">
        <v>0.96106110714334603</v>
      </c>
      <c r="F2239">
        <v>0.79542182977950404</v>
      </c>
      <c r="G2239">
        <v>0.51353789817457296</v>
      </c>
      <c r="H2239" t="s">
        <v>5800</v>
      </c>
      <c r="I2239">
        <v>0.43942279367373199</v>
      </c>
      <c r="J2239" t="s">
        <v>5801</v>
      </c>
    </row>
    <row r="2240" spans="1:10" x14ac:dyDescent="0.25">
      <c r="A2240" t="s">
        <v>5803</v>
      </c>
      <c r="B2240">
        <v>22</v>
      </c>
      <c r="C2240">
        <v>0.79913234199518701</v>
      </c>
      <c r="D2240">
        <v>0.86283804049953305</v>
      </c>
      <c r="E2240">
        <v>-0.90620813557864799</v>
      </c>
      <c r="F2240">
        <v>0.89209134893678599</v>
      </c>
      <c r="G2240">
        <v>-0.343657371297656</v>
      </c>
      <c r="H2240" t="s">
        <v>5804</v>
      </c>
      <c r="I2240">
        <v>0.43187532920699301</v>
      </c>
      <c r="J2240" t="s">
        <v>5805</v>
      </c>
    </row>
    <row r="2241" spans="1:10" x14ac:dyDescent="0.25">
      <c r="A2241" t="s">
        <v>5806</v>
      </c>
      <c r="B2241">
        <v>27</v>
      </c>
      <c r="C2241">
        <v>0.73951539526186905</v>
      </c>
      <c r="D2241">
        <v>0.93610058576438004</v>
      </c>
      <c r="E2241">
        <v>-0.95814113767430398</v>
      </c>
      <c r="F2241">
        <v>0.81040831936296698</v>
      </c>
      <c r="G2241">
        <v>-0.34717803916568102</v>
      </c>
      <c r="H2241" t="s">
        <v>5807</v>
      </c>
      <c r="I2241">
        <v>0.383046834148972</v>
      </c>
      <c r="J2241" t="s">
        <v>5808</v>
      </c>
    </row>
    <row r="2242" spans="1:10" x14ac:dyDescent="0.25">
      <c r="A2242" t="s">
        <v>5809</v>
      </c>
      <c r="B2242">
        <v>14</v>
      </c>
      <c r="C2242">
        <v>0.87655973246295205</v>
      </c>
      <c r="D2242">
        <v>0.79008427737684395</v>
      </c>
      <c r="E2242">
        <v>-0.82497270822629698</v>
      </c>
      <c r="F2242">
        <v>0.96325778811870599</v>
      </c>
      <c r="G2242">
        <v>-0.34877272543492799</v>
      </c>
      <c r="H2242" t="s">
        <v>4984</v>
      </c>
      <c r="I2242">
        <v>0.496303609741228</v>
      </c>
      <c r="J2242" t="s">
        <v>5810</v>
      </c>
    </row>
    <row r="2243" spans="1:10" x14ac:dyDescent="0.25">
      <c r="A2243" t="s">
        <v>5811</v>
      </c>
      <c r="B2243">
        <v>8</v>
      </c>
      <c r="C2243">
        <v>0.919243533961006</v>
      </c>
      <c r="D2243">
        <v>0.75355799989796202</v>
      </c>
      <c r="E2243">
        <v>0.74187829295185104</v>
      </c>
      <c r="F2243">
        <v>1.00428390633026</v>
      </c>
      <c r="G2243">
        <v>0.40456429108453101</v>
      </c>
      <c r="H2243" t="s">
        <v>5812</v>
      </c>
      <c r="I2243">
        <v>0.56531725074678096</v>
      </c>
      <c r="J2243" t="s">
        <v>5813</v>
      </c>
    </row>
    <row r="2244" spans="1:10" x14ac:dyDescent="0.25">
      <c r="A2244" t="s">
        <v>5814</v>
      </c>
      <c r="B2244">
        <v>13</v>
      </c>
      <c r="C2244">
        <v>0.93254732648350402</v>
      </c>
      <c r="D2244">
        <v>0.74321802106385804</v>
      </c>
      <c r="E2244">
        <v>-0.75231069522677596</v>
      </c>
      <c r="F2244">
        <v>1.00731354594311</v>
      </c>
      <c r="G2244">
        <v>-0.32340412653432499</v>
      </c>
      <c r="H2244" t="s">
        <v>4416</v>
      </c>
      <c r="I2244">
        <v>0.52465340651636805</v>
      </c>
      <c r="J2244" t="s">
        <v>5815</v>
      </c>
    </row>
    <row r="2245" spans="1:10" x14ac:dyDescent="0.25">
      <c r="A2245" t="s">
        <v>5816</v>
      </c>
      <c r="B2245">
        <v>8</v>
      </c>
      <c r="C2245">
        <v>0.70280073161968803</v>
      </c>
      <c r="D2245">
        <v>0.98903712869614302</v>
      </c>
      <c r="E2245">
        <v>-1.00377821089945</v>
      </c>
      <c r="F2245">
        <v>0.68220802052658303</v>
      </c>
      <c r="G2245">
        <v>-0.486450756079021</v>
      </c>
      <c r="H2245" t="s">
        <v>5817</v>
      </c>
      <c r="I2245">
        <v>0.38401886176861999</v>
      </c>
      <c r="J2245" t="s">
        <v>5818</v>
      </c>
    </row>
    <row r="2246" spans="1:10" x14ac:dyDescent="0.25">
      <c r="A2246" t="s">
        <v>5819</v>
      </c>
      <c r="B2246">
        <v>11</v>
      </c>
      <c r="C2246">
        <v>0.76708489828636495</v>
      </c>
      <c r="D2246">
        <v>0.90748555372571305</v>
      </c>
      <c r="E2246">
        <v>-0.92923080499342103</v>
      </c>
      <c r="F2246">
        <v>0.81868085323983297</v>
      </c>
      <c r="G2246">
        <v>-0.41555778833870399</v>
      </c>
      <c r="H2246" t="s">
        <v>5820</v>
      </c>
      <c r="I2246">
        <v>0.43741615203222001</v>
      </c>
      <c r="J2246" t="s">
        <v>5821</v>
      </c>
    </row>
    <row r="2247" spans="1:10" x14ac:dyDescent="0.25">
      <c r="A2247" t="s">
        <v>5822</v>
      </c>
      <c r="B2247">
        <v>11</v>
      </c>
      <c r="C2247">
        <v>0.76708489828636495</v>
      </c>
      <c r="D2247">
        <v>0.90748555372571305</v>
      </c>
      <c r="E2247">
        <v>-0.92923080499342103</v>
      </c>
      <c r="F2247">
        <v>0.81868085323983297</v>
      </c>
      <c r="G2247">
        <v>-0.41555778833870399</v>
      </c>
      <c r="H2247" t="s">
        <v>5820</v>
      </c>
      <c r="I2247">
        <v>0.43741615203222001</v>
      </c>
      <c r="J2247" t="s">
        <v>5821</v>
      </c>
    </row>
    <row r="2248" spans="1:10" x14ac:dyDescent="0.25">
      <c r="A2248" t="s">
        <v>5823</v>
      </c>
      <c r="B2248">
        <v>11</v>
      </c>
      <c r="C2248">
        <v>0.76708489828636495</v>
      </c>
      <c r="D2248">
        <v>0.90748555372571305</v>
      </c>
      <c r="E2248">
        <v>-0.92923080499342103</v>
      </c>
      <c r="F2248">
        <v>0.81868085323983297</v>
      </c>
      <c r="G2248">
        <v>-0.41555778833870399</v>
      </c>
      <c r="H2248" t="s">
        <v>5820</v>
      </c>
      <c r="I2248">
        <v>0.43741615203222001</v>
      </c>
      <c r="J2248" t="s">
        <v>5821</v>
      </c>
    </row>
    <row r="2249" spans="1:10" x14ac:dyDescent="0.25">
      <c r="A2249" t="s">
        <v>5824</v>
      </c>
      <c r="B2249">
        <v>11</v>
      </c>
      <c r="C2249">
        <v>0.76708489828636495</v>
      </c>
      <c r="D2249">
        <v>0.90748555372571305</v>
      </c>
      <c r="E2249">
        <v>-0.92923080499342103</v>
      </c>
      <c r="F2249">
        <v>0.81868085323983297</v>
      </c>
      <c r="G2249">
        <v>-0.41555778833870399</v>
      </c>
      <c r="H2249" t="s">
        <v>5820</v>
      </c>
      <c r="I2249">
        <v>0.43741615203222001</v>
      </c>
      <c r="J2249" t="s">
        <v>5821</v>
      </c>
    </row>
    <row r="2250" spans="1:10" x14ac:dyDescent="0.25">
      <c r="A2250" t="s">
        <v>5825</v>
      </c>
      <c r="B2250">
        <v>8</v>
      </c>
      <c r="C2250">
        <v>0.82655949724764699</v>
      </c>
      <c r="D2250">
        <v>0.84328604300586396</v>
      </c>
      <c r="E2250">
        <v>-0.87202905755853399</v>
      </c>
      <c r="F2250">
        <v>0.90630687835299395</v>
      </c>
      <c r="G2250">
        <v>-0.42260251295165502</v>
      </c>
      <c r="H2250" t="s">
        <v>5826</v>
      </c>
      <c r="I2250">
        <v>0.51016541196561005</v>
      </c>
      <c r="J2250" t="s">
        <v>5827</v>
      </c>
    </row>
    <row r="2251" spans="1:10" x14ac:dyDescent="0.25">
      <c r="A2251" t="s">
        <v>5828</v>
      </c>
      <c r="B2251">
        <v>14</v>
      </c>
      <c r="C2251">
        <v>0.71215158631600295</v>
      </c>
      <c r="D2251">
        <v>0.98140556685692903</v>
      </c>
      <c r="E2251">
        <v>1.0007373080743101</v>
      </c>
      <c r="F2251">
        <v>0.71132618311659701</v>
      </c>
      <c r="G2251">
        <v>0.497598968514322</v>
      </c>
      <c r="H2251" t="s">
        <v>5829</v>
      </c>
      <c r="I2251">
        <v>0.366499764381569</v>
      </c>
      <c r="J2251" t="s">
        <v>5830</v>
      </c>
    </row>
    <row r="2252" spans="1:10" x14ac:dyDescent="0.25">
      <c r="A2252" t="s">
        <v>5831</v>
      </c>
      <c r="B2252">
        <v>14</v>
      </c>
      <c r="C2252">
        <v>0.71215158631600295</v>
      </c>
      <c r="D2252">
        <v>0.98140556685692903</v>
      </c>
      <c r="E2252">
        <v>1.0007373080743101</v>
      </c>
      <c r="F2252">
        <v>0.71132618311659701</v>
      </c>
      <c r="G2252">
        <v>0.497598968514322</v>
      </c>
      <c r="H2252" t="s">
        <v>5829</v>
      </c>
      <c r="I2252">
        <v>0.366499764381569</v>
      </c>
      <c r="J2252" t="s">
        <v>5830</v>
      </c>
    </row>
    <row r="2253" spans="1:10" x14ac:dyDescent="0.25">
      <c r="A2253" t="s">
        <v>5832</v>
      </c>
      <c r="B2253">
        <v>221</v>
      </c>
      <c r="C2253">
        <v>0.70040895506876999</v>
      </c>
      <c r="D2253">
        <v>1</v>
      </c>
      <c r="E2253">
        <v>1.0101787936052999</v>
      </c>
      <c r="F2253">
        <v>0.75437989042171405</v>
      </c>
      <c r="G2253">
        <v>0.35480286202062999</v>
      </c>
      <c r="H2253" t="s">
        <v>5833</v>
      </c>
      <c r="I2253">
        <v>0.323435739919125</v>
      </c>
      <c r="J2253" t="s">
        <v>5834</v>
      </c>
    </row>
    <row r="2254" spans="1:10" x14ac:dyDescent="0.25">
      <c r="A2254" t="s">
        <v>5835</v>
      </c>
      <c r="B2254">
        <v>46</v>
      </c>
      <c r="C2254">
        <v>0.99992994675953695</v>
      </c>
      <c r="D2254">
        <v>0.70142432817674105</v>
      </c>
      <c r="E2254">
        <v>0.61091818085657101</v>
      </c>
      <c r="F2254">
        <v>1.0383760177326</v>
      </c>
      <c r="G2254">
        <v>0.25208840645084701</v>
      </c>
      <c r="H2254" t="s">
        <v>5836</v>
      </c>
      <c r="I2254">
        <v>0.46770326635268999</v>
      </c>
      <c r="J2254" t="s">
        <v>5837</v>
      </c>
    </row>
    <row r="2255" spans="1:10" x14ac:dyDescent="0.25">
      <c r="A2255" t="s">
        <v>5838</v>
      </c>
      <c r="B2255">
        <v>19</v>
      </c>
      <c r="C2255">
        <v>0.99992994675953695</v>
      </c>
      <c r="D2255">
        <v>0.70142432817674105</v>
      </c>
      <c r="E2255">
        <v>0.488869093116092</v>
      </c>
      <c r="F2255">
        <v>1.0440548463044499</v>
      </c>
      <c r="G2255">
        <v>0.23143851264930199</v>
      </c>
      <c r="H2255" t="s">
        <v>5839</v>
      </c>
      <c r="I2255">
        <v>0.51516868132335103</v>
      </c>
      <c r="J2255" t="s">
        <v>5840</v>
      </c>
    </row>
    <row r="2256" spans="1:10" x14ac:dyDescent="0.25">
      <c r="A2256" t="s">
        <v>5841</v>
      </c>
      <c r="B2256">
        <v>9</v>
      </c>
      <c r="C2256">
        <v>0.95234977596173898</v>
      </c>
      <c r="D2256">
        <v>0.73798448859351795</v>
      </c>
      <c r="E2256">
        <v>-0.70334477355875102</v>
      </c>
      <c r="F2256">
        <v>-0.96247341173886902</v>
      </c>
      <c r="G2256">
        <v>-0.33107948676941201</v>
      </c>
      <c r="H2256" t="s">
        <v>5842</v>
      </c>
      <c r="I2256">
        <v>-0.40526056207488698</v>
      </c>
      <c r="J2256" t="s">
        <v>5843</v>
      </c>
    </row>
    <row r="2257" spans="1:10" x14ac:dyDescent="0.25">
      <c r="A2257" t="s">
        <v>5844</v>
      </c>
      <c r="B2257">
        <v>14</v>
      </c>
      <c r="C2257">
        <v>0.94785882476666405</v>
      </c>
      <c r="D2257">
        <v>0.74212005649484603</v>
      </c>
      <c r="E2257">
        <v>0.69915048539532898</v>
      </c>
      <c r="F2257">
        <v>1.00802164306133</v>
      </c>
      <c r="G2257">
        <v>0.34764024241132002</v>
      </c>
      <c r="H2257" t="s">
        <v>5845</v>
      </c>
      <c r="I2257">
        <v>0.51936749052992903</v>
      </c>
      <c r="J2257" t="s">
        <v>5846</v>
      </c>
    </row>
    <row r="2258" spans="1:10" x14ac:dyDescent="0.25">
      <c r="A2258" t="s">
        <v>5847</v>
      </c>
      <c r="B2258">
        <v>56</v>
      </c>
      <c r="C2258">
        <v>0.953093943881685</v>
      </c>
      <c r="D2258">
        <v>0.74015751378320005</v>
      </c>
      <c r="E2258">
        <v>0.74509895381208502</v>
      </c>
      <c r="F2258">
        <v>1.0108660189860399</v>
      </c>
      <c r="G2258">
        <v>0.299206858784824</v>
      </c>
      <c r="H2258" t="s">
        <v>5848</v>
      </c>
      <c r="I2258">
        <v>0.44970433768098</v>
      </c>
      <c r="J2258" t="s">
        <v>5849</v>
      </c>
    </row>
    <row r="2259" spans="1:10" x14ac:dyDescent="0.25">
      <c r="A2259" t="s">
        <v>5850</v>
      </c>
      <c r="B2259">
        <v>26</v>
      </c>
      <c r="C2259">
        <v>0.80369023882083002</v>
      </c>
      <c r="D2259">
        <v>0.88064438102545595</v>
      </c>
      <c r="E2259">
        <v>0.90093154227760597</v>
      </c>
      <c r="F2259">
        <v>0.87423776702562705</v>
      </c>
      <c r="G2259">
        <v>0.40566095008841402</v>
      </c>
      <c r="H2259" t="s">
        <v>5851</v>
      </c>
      <c r="I2259">
        <v>0.41502939167632402</v>
      </c>
      <c r="J2259" t="s">
        <v>5852</v>
      </c>
    </row>
    <row r="2260" spans="1:10" x14ac:dyDescent="0.25">
      <c r="A2260" t="s">
        <v>5853</v>
      </c>
      <c r="B2260">
        <v>25</v>
      </c>
      <c r="C2260">
        <v>0.84054113051470603</v>
      </c>
      <c r="D2260">
        <v>0.84470890390433795</v>
      </c>
      <c r="E2260">
        <v>0.86095653812805495</v>
      </c>
      <c r="F2260">
        <v>0.91398169914862204</v>
      </c>
      <c r="G2260">
        <v>0.39034683060692299</v>
      </c>
      <c r="H2260" t="s">
        <v>5854</v>
      </c>
      <c r="I2260">
        <v>0.43586289574032999</v>
      </c>
      <c r="J2260" t="s">
        <v>5855</v>
      </c>
    </row>
    <row r="2261" spans="1:10" x14ac:dyDescent="0.25">
      <c r="A2261" t="s">
        <v>5856</v>
      </c>
      <c r="B2261">
        <v>187</v>
      </c>
      <c r="C2261">
        <v>0.71118974766231402</v>
      </c>
      <c r="D2261">
        <v>1</v>
      </c>
      <c r="E2261">
        <v>-0.99078378163389602</v>
      </c>
      <c r="F2261">
        <v>0.76525662524534199</v>
      </c>
      <c r="G2261">
        <v>-0.25574295203005998</v>
      </c>
      <c r="H2261" t="s">
        <v>5857</v>
      </c>
      <c r="I2261">
        <v>0.32877120126715298</v>
      </c>
      <c r="J2261" t="s">
        <v>5858</v>
      </c>
    </row>
    <row r="2262" spans="1:10" x14ac:dyDescent="0.25">
      <c r="A2262" t="s">
        <v>5859</v>
      </c>
      <c r="B2262">
        <v>27</v>
      </c>
      <c r="C2262">
        <v>0.71118974766231402</v>
      </c>
      <c r="D2262">
        <v>1</v>
      </c>
      <c r="E2262">
        <v>-0.98268331474645598</v>
      </c>
      <c r="F2262">
        <v>-0.63527540327736998</v>
      </c>
      <c r="G2262">
        <v>-0.35607078427153099</v>
      </c>
      <c r="H2262" t="s">
        <v>5860</v>
      </c>
      <c r="I2262">
        <v>-0.19335048486047901</v>
      </c>
      <c r="J2262" t="s">
        <v>5861</v>
      </c>
    </row>
    <row r="2263" spans="1:10" x14ac:dyDescent="0.25">
      <c r="A2263" t="s">
        <v>5862</v>
      </c>
      <c r="B2263">
        <v>13</v>
      </c>
      <c r="C2263">
        <v>0.99110516825077899</v>
      </c>
      <c r="D2263">
        <v>0.71788666122314704</v>
      </c>
      <c r="E2263">
        <v>0.58927096450891203</v>
      </c>
      <c r="F2263">
        <v>-0.976500582790504</v>
      </c>
      <c r="G2263">
        <v>0.29645973676271797</v>
      </c>
      <c r="H2263" t="s">
        <v>5863</v>
      </c>
      <c r="I2263">
        <v>-0.36694477907175999</v>
      </c>
      <c r="J2263" t="s">
        <v>5864</v>
      </c>
    </row>
    <row r="2264" spans="1:10" x14ac:dyDescent="0.25">
      <c r="A2264" t="s">
        <v>5865</v>
      </c>
      <c r="B2264">
        <v>12</v>
      </c>
      <c r="C2264">
        <v>0.92090088170336404</v>
      </c>
      <c r="D2264">
        <v>0.77417868250017596</v>
      </c>
      <c r="E2264">
        <v>0.74555478366893402</v>
      </c>
      <c r="F2264">
        <v>0.97656203246442097</v>
      </c>
      <c r="G2264">
        <v>0.380345356660717</v>
      </c>
      <c r="H2264" t="s">
        <v>5866</v>
      </c>
      <c r="I2264">
        <v>0.51468936234457896</v>
      </c>
      <c r="J2264" t="s">
        <v>5867</v>
      </c>
    </row>
    <row r="2265" spans="1:10" x14ac:dyDescent="0.25">
      <c r="A2265" t="s">
        <v>5868</v>
      </c>
      <c r="B2265">
        <v>14</v>
      </c>
      <c r="C2265">
        <v>0.99992994675953695</v>
      </c>
      <c r="D2265">
        <v>0.71364725354105696</v>
      </c>
      <c r="E2265">
        <v>0.47530740267606197</v>
      </c>
      <c r="F2265">
        <v>1.0348356144266699</v>
      </c>
      <c r="G2265">
        <v>0.236338219221531</v>
      </c>
      <c r="H2265" t="s">
        <v>5869</v>
      </c>
      <c r="I2265">
        <v>0.533182972682537</v>
      </c>
      <c r="J2265" t="s">
        <v>5870</v>
      </c>
    </row>
    <row r="2266" spans="1:10" x14ac:dyDescent="0.25">
      <c r="A2266" t="s">
        <v>5871</v>
      </c>
      <c r="B2266">
        <v>10</v>
      </c>
      <c r="C2266">
        <v>0.71484923459871297</v>
      </c>
      <c r="D2266">
        <v>1</v>
      </c>
      <c r="E2266">
        <v>1.0004276479087899</v>
      </c>
      <c r="F2266">
        <v>0.60404829575076102</v>
      </c>
      <c r="G2266">
        <v>0.52597629997107498</v>
      </c>
      <c r="H2266" t="s">
        <v>5872</v>
      </c>
      <c r="I2266">
        <v>0.32790549284488602</v>
      </c>
      <c r="J2266" t="s">
        <v>5873</v>
      </c>
    </row>
    <row r="2267" spans="1:10" x14ac:dyDescent="0.25">
      <c r="A2267" t="s">
        <v>5874</v>
      </c>
      <c r="B2267">
        <v>34</v>
      </c>
      <c r="C2267">
        <v>0.71484923459871297</v>
      </c>
      <c r="D2267">
        <v>1</v>
      </c>
      <c r="E2267">
        <v>0.99370712856143995</v>
      </c>
      <c r="F2267">
        <v>0.36235003883105799</v>
      </c>
      <c r="G2267">
        <v>0.42905686482927002</v>
      </c>
      <c r="H2267" t="s">
        <v>5875</v>
      </c>
      <c r="I2267">
        <v>0.16732392777759</v>
      </c>
      <c r="J2267" t="s">
        <v>5876</v>
      </c>
    </row>
    <row r="2268" spans="1:10" x14ac:dyDescent="0.25">
      <c r="A2268" t="s">
        <v>5877</v>
      </c>
      <c r="B2268">
        <v>190</v>
      </c>
      <c r="C2268">
        <v>0.79468497131766402</v>
      </c>
      <c r="D2268">
        <v>0.90748555372571305</v>
      </c>
      <c r="E2268">
        <v>0.94974418421811801</v>
      </c>
      <c r="F2268">
        <v>0.92689163658134899</v>
      </c>
      <c r="G2268">
        <v>0.336778773947289</v>
      </c>
      <c r="H2268" t="s">
        <v>4114</v>
      </c>
      <c r="I2268">
        <v>0.39814986314481099</v>
      </c>
      <c r="J2268" t="s">
        <v>4115</v>
      </c>
    </row>
    <row r="2269" spans="1:10" x14ac:dyDescent="0.25">
      <c r="A2269" t="s">
        <v>5878</v>
      </c>
      <c r="B2269">
        <v>8</v>
      </c>
      <c r="C2269">
        <v>0.75868390642412398</v>
      </c>
      <c r="D2269">
        <v>0.95149809739353997</v>
      </c>
      <c r="E2269">
        <v>-0.94263132389366699</v>
      </c>
      <c r="F2269">
        <v>0.75886905855279296</v>
      </c>
      <c r="G2269">
        <v>-0.45681776634796301</v>
      </c>
      <c r="H2269" t="s">
        <v>5879</v>
      </c>
      <c r="I2269">
        <v>0.42717180585465098</v>
      </c>
      <c r="J2269" t="s">
        <v>5880</v>
      </c>
    </row>
    <row r="2270" spans="1:10" x14ac:dyDescent="0.25">
      <c r="A2270" t="s">
        <v>5881</v>
      </c>
      <c r="B2270">
        <v>53</v>
      </c>
      <c r="C2270">
        <v>0.72197245497534202</v>
      </c>
      <c r="D2270">
        <v>1</v>
      </c>
      <c r="E2270">
        <v>0.98466071529524901</v>
      </c>
      <c r="F2270">
        <v>0.51936171772453799</v>
      </c>
      <c r="G2270">
        <v>0.39846825796407698</v>
      </c>
      <c r="H2270" t="s">
        <v>5882</v>
      </c>
      <c r="I2270">
        <v>0.23173792434020801</v>
      </c>
      <c r="J2270" t="s">
        <v>5882</v>
      </c>
    </row>
    <row r="2271" spans="1:10" x14ac:dyDescent="0.25">
      <c r="A2271" t="s">
        <v>5883</v>
      </c>
      <c r="B2271">
        <v>53</v>
      </c>
      <c r="C2271">
        <v>0.72197245497534202</v>
      </c>
      <c r="D2271">
        <v>1</v>
      </c>
      <c r="E2271">
        <v>0.98466071529524901</v>
      </c>
      <c r="F2271">
        <v>0.51936171772453799</v>
      </c>
      <c r="G2271">
        <v>0.39846825796407698</v>
      </c>
      <c r="H2271" t="s">
        <v>5882</v>
      </c>
      <c r="I2271">
        <v>0.23173792434020801</v>
      </c>
      <c r="J2271" t="s">
        <v>5882</v>
      </c>
    </row>
    <row r="2272" spans="1:10" x14ac:dyDescent="0.25">
      <c r="A2272" t="s">
        <v>5884</v>
      </c>
      <c r="B2272">
        <v>53</v>
      </c>
      <c r="C2272">
        <v>0.72197245497534202</v>
      </c>
      <c r="D2272">
        <v>1</v>
      </c>
      <c r="E2272">
        <v>0.98466071529524901</v>
      </c>
      <c r="F2272">
        <v>0.51936171772453799</v>
      </c>
      <c r="G2272">
        <v>0.39846825796407698</v>
      </c>
      <c r="H2272" t="s">
        <v>5882</v>
      </c>
      <c r="I2272">
        <v>0.23173792434020801</v>
      </c>
      <c r="J2272" t="s">
        <v>5882</v>
      </c>
    </row>
    <row r="2273" spans="1:10" x14ac:dyDescent="0.25">
      <c r="A2273" t="s">
        <v>5885</v>
      </c>
      <c r="B2273">
        <v>13</v>
      </c>
      <c r="C2273">
        <v>0.93211116711267405</v>
      </c>
      <c r="D2273">
        <v>0.777246889034929</v>
      </c>
      <c r="E2273">
        <v>0.72382805433275099</v>
      </c>
      <c r="F2273">
        <v>0.97354442624304705</v>
      </c>
      <c r="G2273">
        <v>0.36415484110572099</v>
      </c>
      <c r="H2273" t="s">
        <v>5866</v>
      </c>
      <c r="I2273">
        <v>0.50706495676598795</v>
      </c>
      <c r="J2273" t="s">
        <v>5867</v>
      </c>
    </row>
    <row r="2274" spans="1:10" x14ac:dyDescent="0.25">
      <c r="A2274" t="s">
        <v>5886</v>
      </c>
      <c r="B2274">
        <v>13</v>
      </c>
      <c r="C2274">
        <v>0.99992994675953695</v>
      </c>
      <c r="D2274">
        <v>0.72661600328754306</v>
      </c>
      <c r="E2274">
        <v>0.39951786847076498</v>
      </c>
      <c r="F2274">
        <v>1.0234792930857599</v>
      </c>
      <c r="G2274">
        <v>0.20099575450412999</v>
      </c>
      <c r="H2274" t="s">
        <v>5887</v>
      </c>
      <c r="I2274">
        <v>0.533073241970214</v>
      </c>
      <c r="J2274" t="s">
        <v>5888</v>
      </c>
    </row>
    <row r="2275" spans="1:10" x14ac:dyDescent="0.25">
      <c r="A2275" t="s">
        <v>5889</v>
      </c>
      <c r="B2275">
        <v>474</v>
      </c>
      <c r="C2275">
        <v>0.99992994675953695</v>
      </c>
      <c r="D2275">
        <v>0.72661600328754306</v>
      </c>
      <c r="E2275">
        <v>0.75830962852477901</v>
      </c>
      <c r="F2275">
        <v>1.0063755116906199</v>
      </c>
      <c r="G2275">
        <v>0.25829660167874402</v>
      </c>
      <c r="H2275" t="s">
        <v>5890</v>
      </c>
      <c r="I2275">
        <v>0.42870800003635001</v>
      </c>
      <c r="J2275" t="s">
        <v>5687</v>
      </c>
    </row>
    <row r="2276" spans="1:10" x14ac:dyDescent="0.25">
      <c r="A2276" t="s">
        <v>5891</v>
      </c>
      <c r="B2276">
        <v>474</v>
      </c>
      <c r="C2276">
        <v>0.99992994675953695</v>
      </c>
      <c r="D2276">
        <v>0.72661600328754306</v>
      </c>
      <c r="E2276">
        <v>0.75830962852477901</v>
      </c>
      <c r="F2276">
        <v>1.0063755116906199</v>
      </c>
      <c r="G2276">
        <v>0.25829660167874402</v>
      </c>
      <c r="H2276" t="s">
        <v>5890</v>
      </c>
      <c r="I2276">
        <v>0.42870800003635001</v>
      </c>
      <c r="J2276" t="s">
        <v>5687</v>
      </c>
    </row>
    <row r="2277" spans="1:10" x14ac:dyDescent="0.25">
      <c r="A2277" t="s">
        <v>5892</v>
      </c>
      <c r="B2277">
        <v>474</v>
      </c>
      <c r="C2277">
        <v>0.99992994675953695</v>
      </c>
      <c r="D2277">
        <v>0.72661600328754306</v>
      </c>
      <c r="E2277">
        <v>0.75830962852477901</v>
      </c>
      <c r="F2277">
        <v>1.0063755116906199</v>
      </c>
      <c r="G2277">
        <v>0.25829660167874402</v>
      </c>
      <c r="H2277" t="s">
        <v>5890</v>
      </c>
      <c r="I2277">
        <v>0.42870800003635001</v>
      </c>
      <c r="J2277" t="s">
        <v>5687</v>
      </c>
    </row>
    <row r="2278" spans="1:10" x14ac:dyDescent="0.25">
      <c r="A2278" t="s">
        <v>5893</v>
      </c>
      <c r="B2278">
        <v>86</v>
      </c>
      <c r="C2278">
        <v>0.726906114213971</v>
      </c>
      <c r="D2278">
        <v>1</v>
      </c>
      <c r="E2278">
        <v>0.98418377857963502</v>
      </c>
      <c r="F2278">
        <v>0.61215459407970496</v>
      </c>
      <c r="G2278">
        <v>0.37501675236256399</v>
      </c>
      <c r="H2278" t="s">
        <v>5894</v>
      </c>
      <c r="I2278">
        <v>0.26711544378487001</v>
      </c>
      <c r="J2278" t="s">
        <v>5895</v>
      </c>
    </row>
    <row r="2279" spans="1:10" x14ac:dyDescent="0.25">
      <c r="A2279" t="s">
        <v>5896</v>
      </c>
      <c r="B2279">
        <v>17</v>
      </c>
      <c r="C2279">
        <v>0.72911775061579898</v>
      </c>
      <c r="D2279">
        <v>1</v>
      </c>
      <c r="E2279">
        <v>-0.96378450807027805</v>
      </c>
      <c r="F2279">
        <v>-0.62863750980010202</v>
      </c>
      <c r="G2279">
        <v>-0.38822322171825602</v>
      </c>
      <c r="H2279" t="s">
        <v>5897</v>
      </c>
      <c r="I2279">
        <v>-0.21761451120394501</v>
      </c>
      <c r="J2279" t="s">
        <v>5898</v>
      </c>
    </row>
    <row r="2280" spans="1:10" x14ac:dyDescent="0.25">
      <c r="A2280" t="s">
        <v>5899</v>
      </c>
      <c r="B2280">
        <v>55</v>
      </c>
      <c r="C2280">
        <v>0.72911775061579898</v>
      </c>
      <c r="D2280">
        <v>1</v>
      </c>
      <c r="E2280">
        <v>-0.96768403265970304</v>
      </c>
      <c r="F2280">
        <v>0.38954332469749797</v>
      </c>
      <c r="G2280">
        <v>-0.30344316979686498</v>
      </c>
      <c r="H2280" t="s">
        <v>5900</v>
      </c>
      <c r="I2280">
        <v>0.17349406839929599</v>
      </c>
      <c r="J2280" t="s">
        <v>5901</v>
      </c>
    </row>
    <row r="2281" spans="1:10" x14ac:dyDescent="0.25">
      <c r="A2281" t="s">
        <v>5902</v>
      </c>
      <c r="B2281">
        <v>55</v>
      </c>
      <c r="C2281">
        <v>0.72911775061579898</v>
      </c>
      <c r="D2281">
        <v>1</v>
      </c>
      <c r="E2281">
        <v>-0.96768403265970304</v>
      </c>
      <c r="F2281">
        <v>0.38954332469749797</v>
      </c>
      <c r="G2281">
        <v>-0.30344316979686498</v>
      </c>
      <c r="H2281" t="s">
        <v>5900</v>
      </c>
      <c r="I2281">
        <v>0.17349406839929599</v>
      </c>
      <c r="J2281" t="s">
        <v>5901</v>
      </c>
    </row>
    <row r="2282" spans="1:10" x14ac:dyDescent="0.25">
      <c r="A2282" t="s">
        <v>5903</v>
      </c>
      <c r="B2282">
        <v>21</v>
      </c>
      <c r="C2282">
        <v>0.98699813100320599</v>
      </c>
      <c r="D2282">
        <v>0.73899628062881795</v>
      </c>
      <c r="E2282">
        <v>0.62170911797817097</v>
      </c>
      <c r="F2282">
        <v>1.00976610413761</v>
      </c>
      <c r="G2282">
        <v>0.28985963646900997</v>
      </c>
      <c r="H2282" t="s">
        <v>5904</v>
      </c>
      <c r="I2282">
        <v>0.49176623723295998</v>
      </c>
      <c r="J2282" t="s">
        <v>5905</v>
      </c>
    </row>
    <row r="2283" spans="1:10" x14ac:dyDescent="0.25">
      <c r="A2283" t="s">
        <v>5906</v>
      </c>
      <c r="B2283">
        <v>42</v>
      </c>
      <c r="C2283">
        <v>0.85655948997054598</v>
      </c>
      <c r="D2283">
        <v>0.85179840015944197</v>
      </c>
      <c r="E2283">
        <v>-0.88136922375464299</v>
      </c>
      <c r="F2283">
        <v>0.92215522442900599</v>
      </c>
      <c r="G2283">
        <v>-0.29165581391580803</v>
      </c>
      <c r="H2283" t="s">
        <v>5907</v>
      </c>
      <c r="I2283">
        <v>0.41800750942987303</v>
      </c>
      <c r="J2283" t="s">
        <v>5908</v>
      </c>
    </row>
    <row r="2284" spans="1:10" x14ac:dyDescent="0.25">
      <c r="A2284" t="s">
        <v>5909</v>
      </c>
      <c r="B2284">
        <v>233</v>
      </c>
      <c r="C2284">
        <v>0.83974055681953796</v>
      </c>
      <c r="D2284">
        <v>0.86946483561674903</v>
      </c>
      <c r="E2284">
        <v>-0.95257612592079299</v>
      </c>
      <c r="F2284">
        <v>0.95541749338795001</v>
      </c>
      <c r="G2284">
        <v>-0.23969078742674799</v>
      </c>
      <c r="H2284" t="s">
        <v>5910</v>
      </c>
      <c r="I2284">
        <v>0.40945671126422301</v>
      </c>
      <c r="J2284" t="s">
        <v>5911</v>
      </c>
    </row>
    <row r="2285" spans="1:10" x14ac:dyDescent="0.25">
      <c r="A2285" t="s">
        <v>5912</v>
      </c>
      <c r="B2285">
        <v>11</v>
      </c>
      <c r="C2285">
        <v>0.73214153842469099</v>
      </c>
      <c r="D2285">
        <v>1</v>
      </c>
      <c r="E2285">
        <v>0.97741466045285397</v>
      </c>
      <c r="F2285">
        <v>-0.66864987014424804</v>
      </c>
      <c r="G2285">
        <v>0.50555297778415798</v>
      </c>
      <c r="H2285" t="s">
        <v>5913</v>
      </c>
      <c r="I2285">
        <v>-0.26505055643237102</v>
      </c>
      <c r="J2285" t="s">
        <v>5914</v>
      </c>
    </row>
    <row r="2286" spans="1:10" x14ac:dyDescent="0.25">
      <c r="A2286" t="s">
        <v>5915</v>
      </c>
      <c r="B2286">
        <v>11</v>
      </c>
      <c r="C2286">
        <v>0.73378493201060602</v>
      </c>
      <c r="D2286">
        <v>1</v>
      </c>
      <c r="E2286">
        <v>-0.96346277244705902</v>
      </c>
      <c r="F2286">
        <v>0.49695197194735302</v>
      </c>
      <c r="G2286">
        <v>-0.43086653683162301</v>
      </c>
      <c r="H2286" t="s">
        <v>5916</v>
      </c>
      <c r="I2286">
        <v>0.265518386626241</v>
      </c>
      <c r="J2286" t="s">
        <v>5917</v>
      </c>
    </row>
    <row r="2287" spans="1:10" x14ac:dyDescent="0.25">
      <c r="A2287" t="s">
        <v>5918</v>
      </c>
      <c r="B2287">
        <v>237</v>
      </c>
      <c r="C2287">
        <v>0.89132282172523303</v>
      </c>
      <c r="D2287">
        <v>0.82416957055640705</v>
      </c>
      <c r="E2287">
        <v>0.88658149367488803</v>
      </c>
      <c r="F2287">
        <v>0.97706910543356096</v>
      </c>
      <c r="G2287">
        <v>0.31001946005592002</v>
      </c>
      <c r="H2287" t="s">
        <v>5919</v>
      </c>
      <c r="I2287">
        <v>0.41866601992736702</v>
      </c>
      <c r="J2287" t="s">
        <v>5920</v>
      </c>
    </row>
    <row r="2288" spans="1:10" x14ac:dyDescent="0.25">
      <c r="A2288" t="s">
        <v>5921</v>
      </c>
      <c r="B2288">
        <v>8</v>
      </c>
      <c r="C2288">
        <v>0.83974055681953796</v>
      </c>
      <c r="D2288">
        <v>0.87831021836933298</v>
      </c>
      <c r="E2288">
        <v>-0.86002867335822297</v>
      </c>
      <c r="F2288">
        <v>0.86226776584408005</v>
      </c>
      <c r="G2288">
        <v>-0.41678688963557498</v>
      </c>
      <c r="H2288" t="s">
        <v>5922</v>
      </c>
      <c r="I2288">
        <v>0.485375539448545</v>
      </c>
      <c r="J2288" t="s">
        <v>5923</v>
      </c>
    </row>
    <row r="2289" spans="1:10" x14ac:dyDescent="0.25">
      <c r="A2289" t="s">
        <v>5924</v>
      </c>
      <c r="B2289">
        <v>51</v>
      </c>
      <c r="C2289">
        <v>0.73885755821654697</v>
      </c>
      <c r="D2289">
        <v>1</v>
      </c>
      <c r="E2289">
        <v>0.97020575090433203</v>
      </c>
      <c r="F2289">
        <v>0.52959618380177298</v>
      </c>
      <c r="G2289">
        <v>0.39460835010772299</v>
      </c>
      <c r="H2289" t="s">
        <v>5882</v>
      </c>
      <c r="I2289">
        <v>0.236860780951543</v>
      </c>
      <c r="J2289" t="s">
        <v>5882</v>
      </c>
    </row>
    <row r="2290" spans="1:10" x14ac:dyDescent="0.25">
      <c r="A2290" t="s">
        <v>5925</v>
      </c>
      <c r="B2290">
        <v>51</v>
      </c>
      <c r="C2290">
        <v>0.73885755821654697</v>
      </c>
      <c r="D2290">
        <v>1</v>
      </c>
      <c r="E2290">
        <v>0.97020575090433203</v>
      </c>
      <c r="F2290">
        <v>0.52959618380177298</v>
      </c>
      <c r="G2290">
        <v>0.39460835010772299</v>
      </c>
      <c r="H2290" t="s">
        <v>5882</v>
      </c>
      <c r="I2290">
        <v>0.236860780951543</v>
      </c>
      <c r="J2290" t="s">
        <v>5882</v>
      </c>
    </row>
    <row r="2291" spans="1:10" x14ac:dyDescent="0.25">
      <c r="A2291" t="s">
        <v>5926</v>
      </c>
      <c r="B2291">
        <v>51</v>
      </c>
      <c r="C2291">
        <v>0.73885755821654697</v>
      </c>
      <c r="D2291">
        <v>1</v>
      </c>
      <c r="E2291">
        <v>0.97020575090433203</v>
      </c>
      <c r="F2291">
        <v>0.52959618380177298</v>
      </c>
      <c r="G2291">
        <v>0.39460835010772299</v>
      </c>
      <c r="H2291" t="s">
        <v>5882</v>
      </c>
      <c r="I2291">
        <v>0.236860780951543</v>
      </c>
      <c r="J2291" t="s">
        <v>5882</v>
      </c>
    </row>
    <row r="2292" spans="1:10" x14ac:dyDescent="0.25">
      <c r="A2292" t="s">
        <v>5927</v>
      </c>
      <c r="B2292">
        <v>12</v>
      </c>
      <c r="C2292">
        <v>0.73957830329292695</v>
      </c>
      <c r="D2292">
        <v>1</v>
      </c>
      <c r="E2292">
        <v>0.96817085102297895</v>
      </c>
      <c r="F2292">
        <v>0.61944197846350801</v>
      </c>
      <c r="G2292">
        <v>0.49391311773054403</v>
      </c>
      <c r="H2292" t="s">
        <v>5928</v>
      </c>
      <c r="I2292">
        <v>0.32647203793115198</v>
      </c>
      <c r="J2292" t="s">
        <v>5929</v>
      </c>
    </row>
    <row r="2293" spans="1:10" x14ac:dyDescent="0.25">
      <c r="A2293" t="s">
        <v>5930</v>
      </c>
      <c r="B2293">
        <v>29</v>
      </c>
      <c r="C2293">
        <v>0.74043745808740902</v>
      </c>
      <c r="D2293">
        <v>1</v>
      </c>
      <c r="E2293">
        <v>-0.95718173641265403</v>
      </c>
      <c r="F2293">
        <v>0.54809300487367496</v>
      </c>
      <c r="G2293">
        <v>-0.34170870053735097</v>
      </c>
      <c r="H2293" t="s">
        <v>5931</v>
      </c>
      <c r="I2293">
        <v>0.25703120761498</v>
      </c>
      <c r="J2293" t="s">
        <v>5932</v>
      </c>
    </row>
    <row r="2294" spans="1:10" x14ac:dyDescent="0.25">
      <c r="A2294" t="s">
        <v>5933</v>
      </c>
      <c r="B2294">
        <v>29</v>
      </c>
      <c r="C2294">
        <v>0.74114034574103804</v>
      </c>
      <c r="D2294">
        <v>1</v>
      </c>
      <c r="E2294">
        <v>0.96461792689411396</v>
      </c>
      <c r="F2294">
        <v>0.70143728003050498</v>
      </c>
      <c r="G2294">
        <v>0.42682112243381798</v>
      </c>
      <c r="H2294" t="s">
        <v>5934</v>
      </c>
      <c r="I2294">
        <v>0.32894284281909802</v>
      </c>
      <c r="J2294" t="s">
        <v>5935</v>
      </c>
    </row>
    <row r="2295" spans="1:10" x14ac:dyDescent="0.25">
      <c r="A2295" t="s">
        <v>5936</v>
      </c>
      <c r="B2295">
        <v>28</v>
      </c>
      <c r="C2295">
        <v>0.90905153002085504</v>
      </c>
      <c r="D2295">
        <v>0.815664727319248</v>
      </c>
      <c r="E2295">
        <v>0.78110640960316102</v>
      </c>
      <c r="F2295">
        <v>0.94743232430674595</v>
      </c>
      <c r="G2295">
        <v>0.34747726275923602</v>
      </c>
      <c r="H2295" t="s">
        <v>5937</v>
      </c>
      <c r="I2295">
        <v>0.44597362814750702</v>
      </c>
      <c r="J2295" t="s">
        <v>5938</v>
      </c>
    </row>
    <row r="2296" spans="1:10" x14ac:dyDescent="0.25">
      <c r="A2296" t="s">
        <v>5939</v>
      </c>
      <c r="B2296">
        <v>15</v>
      </c>
      <c r="C2296">
        <v>0.82367343574660301</v>
      </c>
      <c r="D2296">
        <v>0.90177640420503202</v>
      </c>
      <c r="E2296">
        <v>0.87198560899511501</v>
      </c>
      <c r="F2296">
        <v>0.83400028867543796</v>
      </c>
      <c r="G2296">
        <v>0.42939455047188801</v>
      </c>
      <c r="H2296" t="s">
        <v>4244</v>
      </c>
      <c r="I2296">
        <v>0.42539264179942199</v>
      </c>
      <c r="J2296" t="s">
        <v>5940</v>
      </c>
    </row>
    <row r="2297" spans="1:10" x14ac:dyDescent="0.25">
      <c r="A2297" t="s">
        <v>5941</v>
      </c>
      <c r="B2297">
        <v>31</v>
      </c>
      <c r="C2297">
        <v>0.90199968797126795</v>
      </c>
      <c r="D2297">
        <v>0.82486543062201001</v>
      </c>
      <c r="E2297">
        <v>0.80069960476927804</v>
      </c>
      <c r="F2297">
        <v>0.94049357241609699</v>
      </c>
      <c r="G2297">
        <v>0.35082905369289802</v>
      </c>
      <c r="H2297" t="s">
        <v>5942</v>
      </c>
      <c r="I2297">
        <v>0.43815253880580701</v>
      </c>
      <c r="J2297" t="s">
        <v>5943</v>
      </c>
    </row>
    <row r="2298" spans="1:10" x14ac:dyDescent="0.25">
      <c r="A2298" t="s">
        <v>5944</v>
      </c>
      <c r="B2298">
        <v>272</v>
      </c>
      <c r="C2298">
        <v>0.74410652314172698</v>
      </c>
      <c r="D2298">
        <v>1</v>
      </c>
      <c r="E2298">
        <v>0.98621711022732705</v>
      </c>
      <c r="F2298">
        <v>0.70611696992474604</v>
      </c>
      <c r="G2298">
        <v>0.342451810206022</v>
      </c>
      <c r="H2298" t="s">
        <v>5945</v>
      </c>
      <c r="I2298">
        <v>0.30215509450932898</v>
      </c>
      <c r="J2298" t="s">
        <v>5946</v>
      </c>
    </row>
    <row r="2299" spans="1:10" x14ac:dyDescent="0.25">
      <c r="A2299" t="s">
        <v>5947</v>
      </c>
      <c r="B2299">
        <v>13</v>
      </c>
      <c r="C2299">
        <v>0.74509954079419205</v>
      </c>
      <c r="D2299">
        <v>1</v>
      </c>
      <c r="E2299">
        <v>0.95981808803523805</v>
      </c>
      <c r="F2299">
        <v>0.60373740237072904</v>
      </c>
      <c r="G2299">
        <v>0.48288043168079398</v>
      </c>
      <c r="H2299" t="s">
        <v>5948</v>
      </c>
      <c r="I2299">
        <v>0.31445311747354898</v>
      </c>
      <c r="J2299" t="s">
        <v>5929</v>
      </c>
    </row>
    <row r="2300" spans="1:10" x14ac:dyDescent="0.25">
      <c r="A2300" t="s">
        <v>5949</v>
      </c>
      <c r="B2300">
        <v>24</v>
      </c>
      <c r="C2300">
        <v>0.74625519797336703</v>
      </c>
      <c r="D2300">
        <v>1</v>
      </c>
      <c r="E2300">
        <v>-0.95122972974593201</v>
      </c>
      <c r="F2300">
        <v>0.57461190070745805</v>
      </c>
      <c r="G2300">
        <v>-0.353752226179052</v>
      </c>
      <c r="H2300" t="s">
        <v>5950</v>
      </c>
      <c r="I2300">
        <v>0.27536278612660597</v>
      </c>
      <c r="J2300" t="s">
        <v>5951</v>
      </c>
    </row>
    <row r="2301" spans="1:10" x14ac:dyDescent="0.25">
      <c r="A2301" t="s">
        <v>5952</v>
      </c>
      <c r="B2301">
        <v>17</v>
      </c>
      <c r="C2301">
        <v>0.74634147475944301</v>
      </c>
      <c r="D2301">
        <v>1</v>
      </c>
      <c r="E2301">
        <v>0.95580776741714601</v>
      </c>
      <c r="F2301">
        <v>0.62529222673960705</v>
      </c>
      <c r="G2301">
        <v>0.46078035545882001</v>
      </c>
      <c r="H2301" t="s">
        <v>5953</v>
      </c>
      <c r="I2301">
        <v>0.31320531695406001</v>
      </c>
      <c r="J2301" t="s">
        <v>5954</v>
      </c>
    </row>
    <row r="2302" spans="1:10" x14ac:dyDescent="0.25">
      <c r="A2302" t="s">
        <v>5955</v>
      </c>
      <c r="B2302">
        <v>42</v>
      </c>
      <c r="C2302">
        <v>0.99992994675953695</v>
      </c>
      <c r="D2302">
        <v>0.74765638348362595</v>
      </c>
      <c r="E2302">
        <v>0.60644714670382305</v>
      </c>
      <c r="F2302">
        <v>1.0056281213524101</v>
      </c>
      <c r="G2302">
        <v>0.25358627787180699</v>
      </c>
      <c r="H2302" t="s">
        <v>5956</v>
      </c>
      <c r="I2302">
        <v>0.45584527993044399</v>
      </c>
      <c r="J2302" t="s">
        <v>5957</v>
      </c>
    </row>
    <row r="2303" spans="1:10" x14ac:dyDescent="0.25">
      <c r="A2303" t="s">
        <v>5958</v>
      </c>
      <c r="B2303">
        <v>22</v>
      </c>
      <c r="C2303">
        <v>0.95899303037533701</v>
      </c>
      <c r="D2303">
        <v>0.77991850055757495</v>
      </c>
      <c r="E2303">
        <v>0.68898148305019102</v>
      </c>
      <c r="F2303">
        <v>0.97167175341141598</v>
      </c>
      <c r="G2303">
        <v>0.318776427997645</v>
      </c>
      <c r="H2303" t="s">
        <v>5959</v>
      </c>
      <c r="I2303">
        <v>0.47040144362550901</v>
      </c>
      <c r="J2303" t="s">
        <v>5960</v>
      </c>
    </row>
    <row r="2304" spans="1:10" x14ac:dyDescent="0.25">
      <c r="A2304" t="s">
        <v>5961</v>
      </c>
      <c r="B2304">
        <v>16</v>
      </c>
      <c r="C2304">
        <v>0.76708489828636495</v>
      </c>
      <c r="D2304">
        <v>0.97838097197412599</v>
      </c>
      <c r="E2304">
        <v>-0.93221185045894095</v>
      </c>
      <c r="F2304">
        <v>0.72231007088423205</v>
      </c>
      <c r="G2304">
        <v>-0.38090569050502598</v>
      </c>
      <c r="H2304" t="s">
        <v>5962</v>
      </c>
      <c r="I2304">
        <v>0.36493631178973102</v>
      </c>
      <c r="J2304" t="s">
        <v>5963</v>
      </c>
    </row>
    <row r="2305" spans="1:10" x14ac:dyDescent="0.25">
      <c r="A2305" t="s">
        <v>5964</v>
      </c>
      <c r="B2305">
        <v>47</v>
      </c>
      <c r="C2305">
        <v>0.97962528607607302</v>
      </c>
      <c r="D2305">
        <v>0.76694898857682103</v>
      </c>
      <c r="E2305">
        <v>0.69129352767411401</v>
      </c>
      <c r="F2305">
        <v>0.99100446058818004</v>
      </c>
      <c r="G2305">
        <v>0.284263679840843</v>
      </c>
      <c r="H2305" t="s">
        <v>5965</v>
      </c>
      <c r="I2305">
        <v>0.44568137545466102</v>
      </c>
      <c r="J2305" t="s">
        <v>5966</v>
      </c>
    </row>
    <row r="2306" spans="1:10" x14ac:dyDescent="0.25">
      <c r="A2306" t="s">
        <v>5967</v>
      </c>
      <c r="B2306">
        <v>21</v>
      </c>
      <c r="C2306">
        <v>0.75182905299068303</v>
      </c>
      <c r="D2306">
        <v>1</v>
      </c>
      <c r="E2306">
        <v>-0.94452688565428</v>
      </c>
      <c r="F2306">
        <v>-0.66209519826298102</v>
      </c>
      <c r="G2306">
        <v>-0.362069961090347</v>
      </c>
      <c r="H2306" t="s">
        <v>5968</v>
      </c>
      <c r="I2306">
        <v>-0.215995647442873</v>
      </c>
      <c r="J2306" t="s">
        <v>5969</v>
      </c>
    </row>
    <row r="2307" spans="1:10" x14ac:dyDescent="0.25">
      <c r="A2307" t="s">
        <v>5970</v>
      </c>
      <c r="B2307">
        <v>8</v>
      </c>
      <c r="C2307">
        <v>0.95899303037533701</v>
      </c>
      <c r="D2307">
        <v>0.78678066746680697</v>
      </c>
      <c r="E2307">
        <v>0.65836972693306905</v>
      </c>
      <c r="F2307">
        <v>0.96831454150781904</v>
      </c>
      <c r="G2307">
        <v>0.35902503736617603</v>
      </c>
      <c r="H2307" t="s">
        <v>5971</v>
      </c>
      <c r="I2307">
        <v>0.54506988612771101</v>
      </c>
      <c r="J2307" t="s">
        <v>5972</v>
      </c>
    </row>
    <row r="2308" spans="1:10" x14ac:dyDescent="0.25">
      <c r="A2308" t="s">
        <v>5973</v>
      </c>
      <c r="B2308">
        <v>24</v>
      </c>
      <c r="C2308">
        <v>0.88293998107198002</v>
      </c>
      <c r="D2308">
        <v>0.85644701458780903</v>
      </c>
      <c r="E2308">
        <v>0.80820025265754603</v>
      </c>
      <c r="F2308">
        <v>0.90105622697310295</v>
      </c>
      <c r="G2308">
        <v>0.368838912816705</v>
      </c>
      <c r="H2308" t="s">
        <v>5974</v>
      </c>
      <c r="I2308">
        <v>0.43179988581956102</v>
      </c>
      <c r="J2308" t="s">
        <v>5975</v>
      </c>
    </row>
    <row r="2309" spans="1:10" x14ac:dyDescent="0.25">
      <c r="A2309" t="s">
        <v>5976</v>
      </c>
      <c r="B2309">
        <v>9</v>
      </c>
      <c r="C2309">
        <v>0.83228148268507196</v>
      </c>
      <c r="D2309">
        <v>0.90869419806025198</v>
      </c>
      <c r="E2309">
        <v>0.86351090501596695</v>
      </c>
      <c r="F2309">
        <v>0.81354597321344502</v>
      </c>
      <c r="G2309">
        <v>0.46141246578047401</v>
      </c>
      <c r="H2309" t="s">
        <v>5977</v>
      </c>
      <c r="I2309">
        <v>0.449435294516076</v>
      </c>
      <c r="J2309" t="s">
        <v>5978</v>
      </c>
    </row>
    <row r="2310" spans="1:10" x14ac:dyDescent="0.25">
      <c r="A2310" t="s">
        <v>5979</v>
      </c>
      <c r="B2310">
        <v>38</v>
      </c>
      <c r="C2310">
        <v>0.97416676399014901</v>
      </c>
      <c r="D2310">
        <v>0.777246889034929</v>
      </c>
      <c r="E2310">
        <v>0.69198903989716698</v>
      </c>
      <c r="F2310">
        <v>0.97982127151326004</v>
      </c>
      <c r="G2310">
        <v>0.29383168383272301</v>
      </c>
      <c r="H2310" t="s">
        <v>5980</v>
      </c>
      <c r="I2310">
        <v>0.44782367953545499</v>
      </c>
      <c r="J2310" t="s">
        <v>5981</v>
      </c>
    </row>
    <row r="2311" spans="1:10" x14ac:dyDescent="0.25">
      <c r="A2311" t="s">
        <v>5982</v>
      </c>
      <c r="B2311">
        <v>38</v>
      </c>
      <c r="C2311">
        <v>0.97416676399014901</v>
      </c>
      <c r="D2311">
        <v>0.777246889034929</v>
      </c>
      <c r="E2311">
        <v>0.69198903989716698</v>
      </c>
      <c r="F2311">
        <v>0.97982127151326004</v>
      </c>
      <c r="G2311">
        <v>0.29383168383272301</v>
      </c>
      <c r="H2311" t="s">
        <v>5980</v>
      </c>
      <c r="I2311">
        <v>0.44782367953545499</v>
      </c>
      <c r="J2311" t="s">
        <v>5981</v>
      </c>
    </row>
    <row r="2312" spans="1:10" x14ac:dyDescent="0.25">
      <c r="A2312" t="s">
        <v>5983</v>
      </c>
      <c r="B2312">
        <v>38</v>
      </c>
      <c r="C2312">
        <v>0.97416676399014901</v>
      </c>
      <c r="D2312">
        <v>0.777246889034929</v>
      </c>
      <c r="E2312">
        <v>0.69198903989716698</v>
      </c>
      <c r="F2312">
        <v>0.97982127151326004</v>
      </c>
      <c r="G2312">
        <v>0.29383168383272301</v>
      </c>
      <c r="H2312" t="s">
        <v>5980</v>
      </c>
      <c r="I2312">
        <v>0.44782367953545499</v>
      </c>
      <c r="J2312" t="s">
        <v>5981</v>
      </c>
    </row>
    <row r="2313" spans="1:10" x14ac:dyDescent="0.25">
      <c r="A2313" t="s">
        <v>5984</v>
      </c>
      <c r="B2313">
        <v>42</v>
      </c>
      <c r="C2313">
        <v>0.99992994675953695</v>
      </c>
      <c r="D2313">
        <v>0.75788892362196503</v>
      </c>
      <c r="E2313">
        <v>-0.60818053317476595</v>
      </c>
      <c r="F2313">
        <v>0.99704370636747297</v>
      </c>
      <c r="G2313">
        <v>-0.201254347928327</v>
      </c>
      <c r="H2313" t="s">
        <v>5985</v>
      </c>
      <c r="I2313">
        <v>0.451954015387659</v>
      </c>
      <c r="J2313" t="s">
        <v>5986</v>
      </c>
    </row>
    <row r="2314" spans="1:10" x14ac:dyDescent="0.25">
      <c r="A2314" t="s">
        <v>5987</v>
      </c>
      <c r="B2314">
        <v>42</v>
      </c>
      <c r="C2314">
        <v>0.99992994675953695</v>
      </c>
      <c r="D2314">
        <v>0.75788892362196503</v>
      </c>
      <c r="E2314">
        <v>-0.60818053317476595</v>
      </c>
      <c r="F2314">
        <v>0.99704370636747297</v>
      </c>
      <c r="G2314">
        <v>-0.201254347928327</v>
      </c>
      <c r="H2314" t="s">
        <v>5985</v>
      </c>
      <c r="I2314">
        <v>0.451954015387659</v>
      </c>
      <c r="J2314" t="s">
        <v>5986</v>
      </c>
    </row>
    <row r="2315" spans="1:10" x14ac:dyDescent="0.25">
      <c r="A2315" t="s">
        <v>5988</v>
      </c>
      <c r="B2315">
        <v>42</v>
      </c>
      <c r="C2315">
        <v>0.99992994675953695</v>
      </c>
      <c r="D2315">
        <v>0.75788892362196503</v>
      </c>
      <c r="E2315">
        <v>-0.60818053317476595</v>
      </c>
      <c r="F2315">
        <v>0.99704370636747297</v>
      </c>
      <c r="G2315">
        <v>-0.201254347928327</v>
      </c>
      <c r="H2315" t="s">
        <v>5985</v>
      </c>
      <c r="I2315">
        <v>0.451954015387659</v>
      </c>
      <c r="J2315" t="s">
        <v>5986</v>
      </c>
    </row>
    <row r="2316" spans="1:10" x14ac:dyDescent="0.25">
      <c r="A2316" t="s">
        <v>5989</v>
      </c>
      <c r="B2316">
        <v>12</v>
      </c>
      <c r="C2316">
        <v>0.77641165201985496</v>
      </c>
      <c r="D2316">
        <v>0.97838097197412599</v>
      </c>
      <c r="E2316">
        <v>-0.92012954633531296</v>
      </c>
      <c r="F2316">
        <v>0.71619297143651495</v>
      </c>
      <c r="G2316">
        <v>-0.40275837781731899</v>
      </c>
      <c r="H2316" t="s">
        <v>5990</v>
      </c>
      <c r="I2316">
        <v>0.37746389018841903</v>
      </c>
      <c r="J2316" t="s">
        <v>5991</v>
      </c>
    </row>
    <row r="2317" spans="1:10" x14ac:dyDescent="0.25">
      <c r="A2317" t="s">
        <v>5992</v>
      </c>
      <c r="B2317">
        <v>12</v>
      </c>
      <c r="C2317">
        <v>0.77641165201985496</v>
      </c>
      <c r="D2317">
        <v>0.97838097197412599</v>
      </c>
      <c r="E2317">
        <v>-0.92012954633531296</v>
      </c>
      <c r="F2317">
        <v>0.71619297143651495</v>
      </c>
      <c r="G2317">
        <v>-0.40275837781731899</v>
      </c>
      <c r="H2317" t="s">
        <v>5990</v>
      </c>
      <c r="I2317">
        <v>0.37746389018841903</v>
      </c>
      <c r="J2317" t="s">
        <v>5991</v>
      </c>
    </row>
    <row r="2318" spans="1:10" x14ac:dyDescent="0.25">
      <c r="A2318" t="s">
        <v>5993</v>
      </c>
      <c r="B2318">
        <v>12</v>
      </c>
      <c r="C2318">
        <v>0.77641165201985496</v>
      </c>
      <c r="D2318">
        <v>0.97838097197412599</v>
      </c>
      <c r="E2318">
        <v>-0.92012954633531296</v>
      </c>
      <c r="F2318">
        <v>0.71619297143651495</v>
      </c>
      <c r="G2318">
        <v>-0.40275837781731899</v>
      </c>
      <c r="H2318" t="s">
        <v>5990</v>
      </c>
      <c r="I2318">
        <v>0.37746389018841903</v>
      </c>
      <c r="J2318" t="s">
        <v>5991</v>
      </c>
    </row>
    <row r="2319" spans="1:10" x14ac:dyDescent="0.25">
      <c r="A2319" t="s">
        <v>5994</v>
      </c>
      <c r="B2319">
        <v>89</v>
      </c>
      <c r="C2319">
        <v>0.76079564708651903</v>
      </c>
      <c r="D2319">
        <v>1</v>
      </c>
      <c r="E2319">
        <v>0.95734287066912105</v>
      </c>
      <c r="F2319">
        <v>0.61680502753231004</v>
      </c>
      <c r="G2319">
        <v>0.36354834503745798</v>
      </c>
      <c r="H2319" t="s">
        <v>5995</v>
      </c>
      <c r="I2319">
        <v>0.26887682856532902</v>
      </c>
      <c r="J2319" t="s">
        <v>5996</v>
      </c>
    </row>
    <row r="2320" spans="1:10" x14ac:dyDescent="0.25">
      <c r="A2320" t="s">
        <v>5997</v>
      </c>
      <c r="B2320">
        <v>982</v>
      </c>
      <c r="C2320">
        <v>0.90827490672855404</v>
      </c>
      <c r="D2320">
        <v>0.83792081997044499</v>
      </c>
      <c r="E2320">
        <v>0.93422583151087002</v>
      </c>
      <c r="F2320">
        <v>0.98343167009766697</v>
      </c>
      <c r="G2320">
        <v>0.31547523813342099</v>
      </c>
      <c r="H2320" t="s">
        <v>5998</v>
      </c>
      <c r="I2320">
        <v>0.416934874937397</v>
      </c>
      <c r="J2320" t="s">
        <v>5999</v>
      </c>
    </row>
    <row r="2321" spans="1:10" x14ac:dyDescent="0.25">
      <c r="A2321" t="s">
        <v>6000</v>
      </c>
      <c r="B2321">
        <v>40</v>
      </c>
      <c r="C2321">
        <v>0.76440163983259801</v>
      </c>
      <c r="D2321">
        <v>1</v>
      </c>
      <c r="E2321">
        <v>0.94499753045478196</v>
      </c>
      <c r="F2321">
        <v>0.55906592466951099</v>
      </c>
      <c r="G2321">
        <v>0.39809786819536003</v>
      </c>
      <c r="H2321" t="s">
        <v>6001</v>
      </c>
      <c r="I2321">
        <v>0.25440884392087698</v>
      </c>
      <c r="J2321" t="s">
        <v>5485</v>
      </c>
    </row>
    <row r="2322" spans="1:10" x14ac:dyDescent="0.25">
      <c r="A2322" t="s">
        <v>6002</v>
      </c>
      <c r="B2322">
        <v>40</v>
      </c>
      <c r="C2322">
        <v>0.80675529509348098</v>
      </c>
      <c r="D2322">
        <v>0.95056063677992397</v>
      </c>
      <c r="E2322">
        <v>-0.91421104564242095</v>
      </c>
      <c r="F2322">
        <v>0.81297634037815103</v>
      </c>
      <c r="G2322">
        <v>-0.30513250678425302</v>
      </c>
      <c r="H2322" t="s">
        <v>6003</v>
      </c>
      <c r="I2322">
        <v>0.36995345586997802</v>
      </c>
      <c r="J2322" t="s">
        <v>6004</v>
      </c>
    </row>
    <row r="2323" spans="1:10" x14ac:dyDescent="0.25">
      <c r="A2323" t="s">
        <v>6005</v>
      </c>
      <c r="B2323">
        <v>40</v>
      </c>
      <c r="C2323">
        <v>0.80675529509348098</v>
      </c>
      <c r="D2323">
        <v>0.95056063677992397</v>
      </c>
      <c r="E2323">
        <v>-0.91421104564242095</v>
      </c>
      <c r="F2323">
        <v>0.81297634037815103</v>
      </c>
      <c r="G2323">
        <v>-0.30513250678425302</v>
      </c>
      <c r="H2323" t="s">
        <v>6003</v>
      </c>
      <c r="I2323">
        <v>0.36995345586997802</v>
      </c>
      <c r="J2323" t="s">
        <v>6004</v>
      </c>
    </row>
    <row r="2324" spans="1:10" x14ac:dyDescent="0.25">
      <c r="A2324" t="s">
        <v>6006</v>
      </c>
      <c r="B2324">
        <v>40</v>
      </c>
      <c r="C2324">
        <v>0.80675529509348098</v>
      </c>
      <c r="D2324">
        <v>0.95056063677992397</v>
      </c>
      <c r="E2324">
        <v>-0.91421104564242095</v>
      </c>
      <c r="F2324">
        <v>0.81297634037815103</v>
      </c>
      <c r="G2324">
        <v>-0.30513250678425302</v>
      </c>
      <c r="H2324" t="s">
        <v>6003</v>
      </c>
      <c r="I2324">
        <v>0.36995345586997802</v>
      </c>
      <c r="J2324" t="s">
        <v>6004</v>
      </c>
    </row>
    <row r="2325" spans="1:10" x14ac:dyDescent="0.25">
      <c r="A2325" t="s">
        <v>6007</v>
      </c>
      <c r="B2325">
        <v>58</v>
      </c>
      <c r="C2325">
        <v>0.87304774069205604</v>
      </c>
      <c r="D2325">
        <v>0.87870048323703098</v>
      </c>
      <c r="E2325">
        <v>0.849852774000313</v>
      </c>
      <c r="F2325">
        <v>0.90731110257564396</v>
      </c>
      <c r="G2325">
        <v>0.34002423163479201</v>
      </c>
      <c r="H2325" t="s">
        <v>6008</v>
      </c>
      <c r="I2325">
        <v>0.40268417087596498</v>
      </c>
      <c r="J2325" t="s">
        <v>6009</v>
      </c>
    </row>
    <row r="2326" spans="1:10" x14ac:dyDescent="0.25">
      <c r="A2326" t="s">
        <v>6010</v>
      </c>
      <c r="B2326">
        <v>8</v>
      </c>
      <c r="C2326">
        <v>0.96062126480258703</v>
      </c>
      <c r="D2326">
        <v>0.79962874179305499</v>
      </c>
      <c r="E2326">
        <v>-0.685038427547493</v>
      </c>
      <c r="F2326">
        <v>-0.904154969783869</v>
      </c>
      <c r="G2326">
        <v>-0.331983158635271</v>
      </c>
      <c r="H2326" t="s">
        <v>6011</v>
      </c>
      <c r="I2326">
        <v>-0.39514591944709099</v>
      </c>
      <c r="J2326" t="s">
        <v>6012</v>
      </c>
    </row>
    <row r="2327" spans="1:10" x14ac:dyDescent="0.25">
      <c r="A2327" t="s">
        <v>6013</v>
      </c>
      <c r="B2327">
        <v>10</v>
      </c>
      <c r="C2327">
        <v>0.94720297805283304</v>
      </c>
      <c r="D2327">
        <v>0.81123025961946604</v>
      </c>
      <c r="E2327">
        <v>0.69030986644153103</v>
      </c>
      <c r="F2327">
        <v>0.94573106497277604</v>
      </c>
      <c r="G2327">
        <v>0.36293142252056698</v>
      </c>
      <c r="H2327" t="s">
        <v>6014</v>
      </c>
      <c r="I2327">
        <v>0.51338678238167501</v>
      </c>
      <c r="J2327" t="s">
        <v>6015</v>
      </c>
    </row>
    <row r="2328" spans="1:10" x14ac:dyDescent="0.25">
      <c r="A2328" t="s">
        <v>6016</v>
      </c>
      <c r="B2328">
        <v>9</v>
      </c>
      <c r="C2328">
        <v>0.95419891224912001</v>
      </c>
      <c r="D2328">
        <v>0.80624069884522598</v>
      </c>
      <c r="E2328">
        <v>0.671510172901017</v>
      </c>
      <c r="F2328">
        <v>0.95117786668119897</v>
      </c>
      <c r="G2328">
        <v>0.35881789433707401</v>
      </c>
      <c r="H2328" t="s">
        <v>6017</v>
      </c>
      <c r="I2328">
        <v>0.52546865048138902</v>
      </c>
      <c r="J2328" t="s">
        <v>6018</v>
      </c>
    </row>
    <row r="2329" spans="1:10" x14ac:dyDescent="0.25">
      <c r="A2329" t="s">
        <v>6019</v>
      </c>
      <c r="B2329">
        <v>10</v>
      </c>
      <c r="C2329">
        <v>0.96238344686950505</v>
      </c>
      <c r="D2329">
        <v>0.79962874179305499</v>
      </c>
      <c r="E2329">
        <v>0.65378836019336295</v>
      </c>
      <c r="F2329">
        <v>-0.90514263967935504</v>
      </c>
      <c r="G2329">
        <v>0.34373018716293202</v>
      </c>
      <c r="H2329" t="s">
        <v>6020</v>
      </c>
      <c r="I2329">
        <v>-0.368981856277455</v>
      </c>
      <c r="J2329" t="s">
        <v>6021</v>
      </c>
    </row>
    <row r="2330" spans="1:10" x14ac:dyDescent="0.25">
      <c r="A2330" t="s">
        <v>6022</v>
      </c>
      <c r="B2330">
        <v>15</v>
      </c>
      <c r="C2330">
        <v>0.99992994675953695</v>
      </c>
      <c r="D2330">
        <v>0.77351874569812296</v>
      </c>
      <c r="E2330">
        <v>0.49090634524556798</v>
      </c>
      <c r="F2330">
        <v>0.97734559809090404</v>
      </c>
      <c r="G2330">
        <v>0.241738518693488</v>
      </c>
      <c r="H2330" t="s">
        <v>6023</v>
      </c>
      <c r="I2330">
        <v>0.49850777220141002</v>
      </c>
      <c r="J2330" t="s">
        <v>5778</v>
      </c>
    </row>
    <row r="2331" spans="1:10" x14ac:dyDescent="0.25">
      <c r="A2331" t="s">
        <v>6024</v>
      </c>
      <c r="B2331">
        <v>15</v>
      </c>
      <c r="C2331">
        <v>0.99992994675953695</v>
      </c>
      <c r="D2331">
        <v>0.77351874569812296</v>
      </c>
      <c r="E2331">
        <v>0.49090634524556798</v>
      </c>
      <c r="F2331">
        <v>0.97734559809090404</v>
      </c>
      <c r="G2331">
        <v>0.241738518693488</v>
      </c>
      <c r="H2331" t="s">
        <v>6023</v>
      </c>
      <c r="I2331">
        <v>0.49850777220141002</v>
      </c>
      <c r="J2331" t="s">
        <v>5778</v>
      </c>
    </row>
    <row r="2332" spans="1:10" x14ac:dyDescent="0.25">
      <c r="A2332" t="s">
        <v>6025</v>
      </c>
      <c r="B2332">
        <v>15</v>
      </c>
      <c r="C2332">
        <v>0.99992994675953695</v>
      </c>
      <c r="D2332">
        <v>0.77351874569812296</v>
      </c>
      <c r="E2332">
        <v>0.49090634524556798</v>
      </c>
      <c r="F2332">
        <v>0.97734559809090404</v>
      </c>
      <c r="G2332">
        <v>0.241738518693488</v>
      </c>
      <c r="H2332" t="s">
        <v>6023</v>
      </c>
      <c r="I2332">
        <v>0.49850777220141002</v>
      </c>
      <c r="J2332" t="s">
        <v>5778</v>
      </c>
    </row>
    <row r="2333" spans="1:10" x14ac:dyDescent="0.25">
      <c r="A2333" t="s">
        <v>6026</v>
      </c>
      <c r="B2333">
        <v>13</v>
      </c>
      <c r="C2333">
        <v>0.90905153002085504</v>
      </c>
      <c r="D2333">
        <v>0.85179840015944197</v>
      </c>
      <c r="E2333">
        <v>-0.78475115029278597</v>
      </c>
      <c r="F2333">
        <v>-0.86238310053706002</v>
      </c>
      <c r="G2333">
        <v>-0.33734966406498101</v>
      </c>
      <c r="H2333" t="s">
        <v>6027</v>
      </c>
      <c r="I2333">
        <v>-0.32406225032400299</v>
      </c>
      <c r="J2333" t="s">
        <v>6028</v>
      </c>
    </row>
    <row r="2334" spans="1:10" x14ac:dyDescent="0.25">
      <c r="A2334" t="s">
        <v>6029</v>
      </c>
      <c r="B2334">
        <v>13</v>
      </c>
      <c r="C2334">
        <v>0.90905153002085504</v>
      </c>
      <c r="D2334">
        <v>0.85179840015944197</v>
      </c>
      <c r="E2334">
        <v>-0.78475115029278597</v>
      </c>
      <c r="F2334">
        <v>-0.86238310053706002</v>
      </c>
      <c r="G2334">
        <v>-0.33734966406498101</v>
      </c>
      <c r="H2334" t="s">
        <v>6027</v>
      </c>
      <c r="I2334">
        <v>-0.32406225032400299</v>
      </c>
      <c r="J2334" t="s">
        <v>6028</v>
      </c>
    </row>
    <row r="2335" spans="1:10" x14ac:dyDescent="0.25">
      <c r="A2335" t="s">
        <v>6030</v>
      </c>
      <c r="B2335">
        <v>15</v>
      </c>
      <c r="C2335">
        <v>0.92876154567866798</v>
      </c>
      <c r="D2335">
        <v>0.83372642133934105</v>
      </c>
      <c r="E2335">
        <v>-0.76531536474981599</v>
      </c>
      <c r="F2335">
        <v>0.91995471910189597</v>
      </c>
      <c r="G2335">
        <v>-0.31774761131457202</v>
      </c>
      <c r="H2335" t="s">
        <v>6031</v>
      </c>
      <c r="I2335">
        <v>0.46923481155639801</v>
      </c>
      <c r="J2335" t="s">
        <v>6032</v>
      </c>
    </row>
    <row r="2336" spans="1:10" x14ac:dyDescent="0.25">
      <c r="A2336" t="s">
        <v>6033</v>
      </c>
      <c r="B2336">
        <v>10</v>
      </c>
      <c r="C2336">
        <v>0.84681997823472099</v>
      </c>
      <c r="D2336">
        <v>0.91520387236481704</v>
      </c>
      <c r="E2336">
        <v>0.84563791762170704</v>
      </c>
      <c r="F2336">
        <v>0.80841336165384403</v>
      </c>
      <c r="G2336">
        <v>0.44459537274449601</v>
      </c>
      <c r="H2336" t="s">
        <v>6034</v>
      </c>
      <c r="I2336">
        <v>0.438844350096258</v>
      </c>
      <c r="J2336" t="s">
        <v>6035</v>
      </c>
    </row>
    <row r="2337" spans="1:10" x14ac:dyDescent="0.25">
      <c r="A2337" t="s">
        <v>6036</v>
      </c>
      <c r="B2337">
        <v>77</v>
      </c>
      <c r="C2337">
        <v>0.781133594332028</v>
      </c>
      <c r="D2337">
        <v>0.99225798731602199</v>
      </c>
      <c r="E2337">
        <v>0.93732897031833995</v>
      </c>
      <c r="F2337">
        <v>0.78870781622431596</v>
      </c>
      <c r="G2337">
        <v>0.36185335034573202</v>
      </c>
      <c r="H2337" t="s">
        <v>6037</v>
      </c>
      <c r="I2337">
        <v>0.34535242112384001</v>
      </c>
      <c r="J2337" t="s">
        <v>6038</v>
      </c>
    </row>
    <row r="2338" spans="1:10" x14ac:dyDescent="0.25">
      <c r="A2338" t="s">
        <v>6039</v>
      </c>
      <c r="B2338">
        <v>56</v>
      </c>
      <c r="C2338">
        <v>0.99992994675953695</v>
      </c>
      <c r="D2338">
        <v>0.77687460001798503</v>
      </c>
      <c r="E2338">
        <v>0.59611489454473299</v>
      </c>
      <c r="F2338">
        <v>-0.96165858363465695</v>
      </c>
      <c r="G2338">
        <v>0.239379835603096</v>
      </c>
      <c r="H2338" t="s">
        <v>6040</v>
      </c>
      <c r="I2338">
        <v>-0.24453886692851301</v>
      </c>
      <c r="J2338" t="s">
        <v>6041</v>
      </c>
    </row>
    <row r="2339" spans="1:10" x14ac:dyDescent="0.25">
      <c r="A2339" t="s">
        <v>6042</v>
      </c>
      <c r="B2339">
        <v>85</v>
      </c>
      <c r="C2339">
        <v>0.78411486561086696</v>
      </c>
      <c r="D2339">
        <v>0.99136990562389404</v>
      </c>
      <c r="E2339">
        <v>0.93787178579686603</v>
      </c>
      <c r="F2339">
        <v>0.79911708794400604</v>
      </c>
      <c r="G2339">
        <v>0.357859255882225</v>
      </c>
      <c r="H2339" t="s">
        <v>6043</v>
      </c>
      <c r="I2339">
        <v>0.34880650804234198</v>
      </c>
      <c r="J2339" t="s">
        <v>6044</v>
      </c>
    </row>
    <row r="2340" spans="1:10" x14ac:dyDescent="0.25">
      <c r="A2340" t="s">
        <v>6045</v>
      </c>
      <c r="B2340">
        <v>12</v>
      </c>
      <c r="C2340">
        <v>0.94990309164042697</v>
      </c>
      <c r="D2340">
        <v>0.81869573880303703</v>
      </c>
      <c r="E2340">
        <v>-0.718820152948488</v>
      </c>
      <c r="F2340">
        <v>-0.89436917093872204</v>
      </c>
      <c r="G2340">
        <v>-0.31464138924458201</v>
      </c>
      <c r="H2340" t="s">
        <v>6046</v>
      </c>
      <c r="I2340">
        <v>-0.34434172146141301</v>
      </c>
      <c r="J2340" t="s">
        <v>6047</v>
      </c>
    </row>
    <row r="2341" spans="1:10" x14ac:dyDescent="0.25">
      <c r="A2341" t="s">
        <v>6048</v>
      </c>
      <c r="B2341">
        <v>8</v>
      </c>
      <c r="C2341">
        <v>0.96238344686950505</v>
      </c>
      <c r="D2341">
        <v>0.81123025961946604</v>
      </c>
      <c r="E2341">
        <v>0.65095031841010498</v>
      </c>
      <c r="F2341">
        <v>0.94725814598358005</v>
      </c>
      <c r="G2341">
        <v>0.35497905330399798</v>
      </c>
      <c r="H2341" t="s">
        <v>6049</v>
      </c>
      <c r="I2341">
        <v>0.53321711864496202</v>
      </c>
      <c r="J2341" t="s">
        <v>6050</v>
      </c>
    </row>
    <row r="2342" spans="1:10" x14ac:dyDescent="0.25">
      <c r="A2342" t="s">
        <v>6051</v>
      </c>
      <c r="B2342">
        <v>44</v>
      </c>
      <c r="C2342">
        <v>0.96238344686950505</v>
      </c>
      <c r="D2342">
        <v>0.81301061070430602</v>
      </c>
      <c r="E2342">
        <v>0.71949545965428496</v>
      </c>
      <c r="F2342">
        <v>0.95810931180008896</v>
      </c>
      <c r="G2342">
        <v>0.29872002173319501</v>
      </c>
      <c r="H2342" t="s">
        <v>6052</v>
      </c>
      <c r="I2342">
        <v>0.43283379544626699</v>
      </c>
      <c r="J2342" t="s">
        <v>6053</v>
      </c>
    </row>
    <row r="2343" spans="1:10" x14ac:dyDescent="0.25">
      <c r="A2343" t="s">
        <v>6054</v>
      </c>
      <c r="B2343">
        <v>8</v>
      </c>
      <c r="C2343">
        <v>0.99992994675953695</v>
      </c>
      <c r="D2343">
        <v>0.78561439237879005</v>
      </c>
      <c r="E2343">
        <v>0.45759564546849602</v>
      </c>
      <c r="F2343">
        <v>-0.91642320575796998</v>
      </c>
      <c r="G2343">
        <v>0.24953804373454799</v>
      </c>
      <c r="H2343" t="s">
        <v>6055</v>
      </c>
      <c r="I2343">
        <v>-0.40050754831159802</v>
      </c>
      <c r="J2343" t="s">
        <v>6056</v>
      </c>
    </row>
    <row r="2344" spans="1:10" x14ac:dyDescent="0.25">
      <c r="A2344" t="s">
        <v>6057</v>
      </c>
      <c r="B2344">
        <v>8</v>
      </c>
      <c r="C2344">
        <v>0.92090088170336404</v>
      </c>
      <c r="D2344">
        <v>0.85321047806028105</v>
      </c>
      <c r="E2344">
        <v>-0.76102664430447198</v>
      </c>
      <c r="F2344">
        <v>-0.85240071227493897</v>
      </c>
      <c r="G2344">
        <v>-0.36880855003463803</v>
      </c>
      <c r="H2344" t="s">
        <v>6058</v>
      </c>
      <c r="I2344">
        <v>-0.372527580387852</v>
      </c>
      <c r="J2344" t="s">
        <v>6059</v>
      </c>
    </row>
    <row r="2345" spans="1:10" x14ac:dyDescent="0.25">
      <c r="A2345" t="s">
        <v>6060</v>
      </c>
      <c r="B2345">
        <v>13</v>
      </c>
      <c r="C2345">
        <v>0.90252106945655297</v>
      </c>
      <c r="D2345">
        <v>0.871708681483226</v>
      </c>
      <c r="E2345">
        <v>0.77403523297757204</v>
      </c>
      <c r="F2345">
        <v>0.87334671034626499</v>
      </c>
      <c r="G2345">
        <v>0.38941386091343599</v>
      </c>
      <c r="H2345" t="s">
        <v>6061</v>
      </c>
      <c r="I2345">
        <v>0.454877558728779</v>
      </c>
      <c r="J2345" t="s">
        <v>6062</v>
      </c>
    </row>
    <row r="2346" spans="1:10" x14ac:dyDescent="0.25">
      <c r="A2346" t="s">
        <v>6063</v>
      </c>
      <c r="B2346">
        <v>770</v>
      </c>
      <c r="C2346">
        <v>0.82418179930732005</v>
      </c>
      <c r="D2346">
        <v>0.95922838263489196</v>
      </c>
      <c r="E2346">
        <v>0.96541914551776598</v>
      </c>
      <c r="F2346">
        <v>0.94794250917350997</v>
      </c>
      <c r="G2346">
        <v>0.32662216606864097</v>
      </c>
      <c r="H2346" t="s">
        <v>6064</v>
      </c>
      <c r="I2346">
        <v>0.40246717054660502</v>
      </c>
      <c r="J2346" t="s">
        <v>6065</v>
      </c>
    </row>
    <row r="2347" spans="1:10" x14ac:dyDescent="0.25">
      <c r="A2347" t="s">
        <v>6066</v>
      </c>
      <c r="B2347">
        <v>11</v>
      </c>
      <c r="C2347">
        <v>0.94650613494937896</v>
      </c>
      <c r="D2347">
        <v>0.83845694349532096</v>
      </c>
      <c r="E2347">
        <v>-0.72409735245802997</v>
      </c>
      <c r="F2347">
        <v>0.91256658624357101</v>
      </c>
      <c r="G2347">
        <v>-0.32382083408384299</v>
      </c>
      <c r="H2347" t="s">
        <v>6067</v>
      </c>
      <c r="I2347">
        <v>0.48757872258544699</v>
      </c>
      <c r="J2347" t="s">
        <v>6068</v>
      </c>
    </row>
    <row r="2348" spans="1:10" x14ac:dyDescent="0.25">
      <c r="A2348" t="s">
        <v>6069</v>
      </c>
      <c r="B2348">
        <v>14</v>
      </c>
      <c r="C2348">
        <v>0.943583557373457</v>
      </c>
      <c r="D2348">
        <v>0.84142000791257998</v>
      </c>
      <c r="E2348">
        <v>-0.74298968726678005</v>
      </c>
      <c r="F2348">
        <v>0.91103329976544301</v>
      </c>
      <c r="G2348">
        <v>-0.31411286169117397</v>
      </c>
      <c r="H2348" t="s">
        <v>6070</v>
      </c>
      <c r="I2348">
        <v>0.46939575349930301</v>
      </c>
      <c r="J2348" t="s">
        <v>6071</v>
      </c>
    </row>
    <row r="2349" spans="1:10" x14ac:dyDescent="0.25">
      <c r="A2349" t="s">
        <v>6072</v>
      </c>
      <c r="B2349">
        <v>13</v>
      </c>
      <c r="C2349">
        <v>0.81174587541143695</v>
      </c>
      <c r="D2349">
        <v>0.97961576033865205</v>
      </c>
      <c r="E2349">
        <v>0.88370009369559799</v>
      </c>
      <c r="F2349">
        <v>-0.72846417089155902</v>
      </c>
      <c r="G2349">
        <v>0.44458578978605601</v>
      </c>
      <c r="H2349" t="s">
        <v>6073</v>
      </c>
      <c r="I2349">
        <v>-0.27373882715525599</v>
      </c>
      <c r="J2349" t="s">
        <v>6074</v>
      </c>
    </row>
    <row r="2350" spans="1:10" x14ac:dyDescent="0.25">
      <c r="A2350" t="s">
        <v>6075</v>
      </c>
      <c r="B2350">
        <v>20</v>
      </c>
      <c r="C2350">
        <v>0.88356340312117998</v>
      </c>
      <c r="D2350">
        <v>0.90352978338045098</v>
      </c>
      <c r="E2350">
        <v>0.80152007431705097</v>
      </c>
      <c r="F2350">
        <v>0.83957162746866598</v>
      </c>
      <c r="G2350">
        <v>0.37634772079955198</v>
      </c>
      <c r="H2350" t="s">
        <v>6076</v>
      </c>
      <c r="I2350">
        <v>0.411528804590028</v>
      </c>
      <c r="J2350" t="s">
        <v>6077</v>
      </c>
    </row>
    <row r="2351" spans="1:10" x14ac:dyDescent="0.25">
      <c r="A2351" t="s">
        <v>6078</v>
      </c>
      <c r="B2351">
        <v>74</v>
      </c>
      <c r="C2351">
        <v>0.84979565248429501</v>
      </c>
      <c r="D2351">
        <v>0.94388990643349002</v>
      </c>
      <c r="E2351">
        <v>-0.90850499248071903</v>
      </c>
      <c r="F2351">
        <v>0.85650958976061498</v>
      </c>
      <c r="G2351">
        <v>-0.26916237862224401</v>
      </c>
      <c r="H2351" t="s">
        <v>6079</v>
      </c>
      <c r="I2351">
        <v>0.37558500940026002</v>
      </c>
      <c r="J2351" t="s">
        <v>6080</v>
      </c>
    </row>
    <row r="2352" spans="1:10" x14ac:dyDescent="0.25">
      <c r="A2352" t="s">
        <v>6081</v>
      </c>
      <c r="B2352">
        <v>28</v>
      </c>
      <c r="C2352">
        <v>0.82401410382291096</v>
      </c>
      <c r="D2352">
        <v>0.97486622801689304</v>
      </c>
      <c r="E2352">
        <v>-0.89240405329193995</v>
      </c>
      <c r="F2352">
        <v>0.75883067893600398</v>
      </c>
      <c r="G2352">
        <v>-0.32085600662014302</v>
      </c>
      <c r="H2352" t="s">
        <v>6082</v>
      </c>
      <c r="I2352">
        <v>0.35719540314644899</v>
      </c>
      <c r="J2352" t="s">
        <v>6083</v>
      </c>
    </row>
    <row r="2353" spans="1:10" x14ac:dyDescent="0.25">
      <c r="A2353" t="s">
        <v>6084</v>
      </c>
      <c r="B2353">
        <v>10</v>
      </c>
      <c r="C2353">
        <v>0.80381054345760095</v>
      </c>
      <c r="D2353">
        <v>1</v>
      </c>
      <c r="E2353">
        <v>-0.89361652044884299</v>
      </c>
      <c r="F2353">
        <v>0.44071565793621698</v>
      </c>
      <c r="G2353">
        <v>-0.40928820482567801</v>
      </c>
      <c r="H2353" t="s">
        <v>6085</v>
      </c>
      <c r="I2353">
        <v>0.23924094486587499</v>
      </c>
      <c r="J2353" t="s">
        <v>6086</v>
      </c>
    </row>
    <row r="2354" spans="1:10" x14ac:dyDescent="0.25">
      <c r="A2354" t="s">
        <v>6087</v>
      </c>
      <c r="B2354">
        <v>71</v>
      </c>
      <c r="C2354">
        <v>0.90785155283682495</v>
      </c>
      <c r="D2354">
        <v>0.88958234627562904</v>
      </c>
      <c r="E2354">
        <v>0.82054671409783198</v>
      </c>
      <c r="F2354">
        <v>0.90420125023776998</v>
      </c>
      <c r="G2354">
        <v>0.31993032111220698</v>
      </c>
      <c r="H2354" t="s">
        <v>6088</v>
      </c>
      <c r="I2354">
        <v>0.39717535763459799</v>
      </c>
      <c r="J2354" t="s">
        <v>6089</v>
      </c>
    </row>
    <row r="2355" spans="1:10" x14ac:dyDescent="0.25">
      <c r="A2355" t="s">
        <v>6090</v>
      </c>
      <c r="B2355">
        <v>9</v>
      </c>
      <c r="C2355">
        <v>0.94515126251527903</v>
      </c>
      <c r="D2355">
        <v>0.85456980051553999</v>
      </c>
      <c r="E2355">
        <v>0.692722790972785</v>
      </c>
      <c r="F2355">
        <v>-0.85060382018090797</v>
      </c>
      <c r="G2355">
        <v>0.370152744138389</v>
      </c>
      <c r="H2355" t="s">
        <v>6091</v>
      </c>
      <c r="I2355">
        <v>-0.35815657665469802</v>
      </c>
      <c r="J2355" t="s">
        <v>6092</v>
      </c>
    </row>
    <row r="2356" spans="1:10" x14ac:dyDescent="0.25">
      <c r="A2356" t="s">
        <v>6093</v>
      </c>
      <c r="B2356">
        <v>11</v>
      </c>
      <c r="C2356">
        <v>0.83974055681953796</v>
      </c>
      <c r="D2356">
        <v>0.96247915505962001</v>
      </c>
      <c r="E2356">
        <v>0.85537211710771099</v>
      </c>
      <c r="F2356">
        <v>-0.74716084539716499</v>
      </c>
      <c r="G2356">
        <v>0.44242831462849902</v>
      </c>
      <c r="H2356" t="s">
        <v>6094</v>
      </c>
      <c r="I2356">
        <v>-0.29617204258826402</v>
      </c>
      <c r="J2356" t="s">
        <v>6095</v>
      </c>
    </row>
    <row r="2357" spans="1:10" x14ac:dyDescent="0.25">
      <c r="A2357" t="s">
        <v>6096</v>
      </c>
      <c r="B2357">
        <v>995</v>
      </c>
      <c r="C2357">
        <v>0.92845481636319005</v>
      </c>
      <c r="D2357">
        <v>0.871708681483226</v>
      </c>
      <c r="E2357">
        <v>0.92278688326897296</v>
      </c>
      <c r="F2357">
        <v>0.97633980660309405</v>
      </c>
      <c r="G2357">
        <v>0.31156919403809202</v>
      </c>
      <c r="H2357" t="s">
        <v>6097</v>
      </c>
      <c r="I2357">
        <v>0.41389275506304102</v>
      </c>
      <c r="J2357" t="s">
        <v>6098</v>
      </c>
    </row>
    <row r="2358" spans="1:10" x14ac:dyDescent="0.25">
      <c r="A2358" t="s">
        <v>6099</v>
      </c>
      <c r="B2358">
        <v>17</v>
      </c>
      <c r="C2358">
        <v>0.82833463607017499</v>
      </c>
      <c r="D2358">
        <v>0.97838097197412599</v>
      </c>
      <c r="E2358">
        <v>-0.877336824803573</v>
      </c>
      <c r="F2358">
        <v>0.72567095968092199</v>
      </c>
      <c r="G2358">
        <v>-0.35340112421943198</v>
      </c>
      <c r="H2358" t="s">
        <v>6100</v>
      </c>
      <c r="I2358">
        <v>0.36348445288744802</v>
      </c>
      <c r="J2358" t="s">
        <v>6015</v>
      </c>
    </row>
    <row r="2359" spans="1:10" x14ac:dyDescent="0.25">
      <c r="A2359" t="s">
        <v>6101</v>
      </c>
      <c r="B2359">
        <v>97</v>
      </c>
      <c r="C2359">
        <v>0.81102104987620804</v>
      </c>
      <c r="D2359">
        <v>1</v>
      </c>
      <c r="E2359">
        <v>-0.93715919527650704</v>
      </c>
      <c r="F2359">
        <v>0.79306358475621597</v>
      </c>
      <c r="G2359">
        <v>-0.26489646740831402</v>
      </c>
      <c r="H2359" t="s">
        <v>6102</v>
      </c>
      <c r="I2359">
        <v>0.344787860115772</v>
      </c>
      <c r="J2359" t="s">
        <v>6103</v>
      </c>
    </row>
    <row r="2360" spans="1:10" x14ac:dyDescent="0.25">
      <c r="A2360" t="s">
        <v>6104</v>
      </c>
      <c r="B2360">
        <v>23</v>
      </c>
      <c r="C2360">
        <v>0.88293998107198002</v>
      </c>
      <c r="D2360">
        <v>0.91857761746236199</v>
      </c>
      <c r="E2360">
        <v>-0.83207193880588304</v>
      </c>
      <c r="F2360">
        <v>0.82391192034391403</v>
      </c>
      <c r="G2360">
        <v>-0.31211537891892099</v>
      </c>
      <c r="H2360" t="s">
        <v>6105</v>
      </c>
      <c r="I2360">
        <v>0.39682396799542102</v>
      </c>
      <c r="J2360" t="s">
        <v>6106</v>
      </c>
    </row>
    <row r="2361" spans="1:10" x14ac:dyDescent="0.25">
      <c r="A2361" t="s">
        <v>6107</v>
      </c>
      <c r="B2361">
        <v>23</v>
      </c>
      <c r="C2361">
        <v>0.88293998107198002</v>
      </c>
      <c r="D2361">
        <v>0.91857761746236199</v>
      </c>
      <c r="E2361">
        <v>-0.83207193880588304</v>
      </c>
      <c r="F2361">
        <v>0.82391192034391403</v>
      </c>
      <c r="G2361">
        <v>-0.31211537891892099</v>
      </c>
      <c r="H2361" t="s">
        <v>6105</v>
      </c>
      <c r="I2361">
        <v>0.39682396799542102</v>
      </c>
      <c r="J2361" t="s">
        <v>6106</v>
      </c>
    </row>
    <row r="2362" spans="1:10" x14ac:dyDescent="0.25">
      <c r="A2362" t="s">
        <v>6108</v>
      </c>
      <c r="B2362">
        <v>13</v>
      </c>
      <c r="C2362">
        <v>0.81174587541143695</v>
      </c>
      <c r="D2362">
        <v>1</v>
      </c>
      <c r="E2362">
        <v>-0.88883307461867</v>
      </c>
      <c r="F2362">
        <v>0.63257263507711803</v>
      </c>
      <c r="G2362">
        <v>-0.38209251304771102</v>
      </c>
      <c r="H2362" t="s">
        <v>4771</v>
      </c>
      <c r="I2362">
        <v>0.32947178085599699</v>
      </c>
      <c r="J2362" t="s">
        <v>6109</v>
      </c>
    </row>
    <row r="2363" spans="1:10" x14ac:dyDescent="0.25">
      <c r="A2363" t="s">
        <v>6110</v>
      </c>
      <c r="B2363">
        <v>16</v>
      </c>
      <c r="C2363">
        <v>0.81174587541143695</v>
      </c>
      <c r="D2363">
        <v>1</v>
      </c>
      <c r="E2363">
        <v>0.88527061925942097</v>
      </c>
      <c r="F2363">
        <v>-0.54636330866456195</v>
      </c>
      <c r="G2363">
        <v>0.43104430334704902</v>
      </c>
      <c r="H2363" t="s">
        <v>6111</v>
      </c>
      <c r="I2363">
        <v>-0.19270137961726699</v>
      </c>
      <c r="J2363" t="s">
        <v>6112</v>
      </c>
    </row>
    <row r="2364" spans="1:10" x14ac:dyDescent="0.25">
      <c r="A2364" t="s">
        <v>6113</v>
      </c>
      <c r="B2364">
        <v>96</v>
      </c>
      <c r="C2364">
        <v>0.81210884600716904</v>
      </c>
      <c r="D2364">
        <v>1</v>
      </c>
      <c r="E2364">
        <v>0.917541039745291</v>
      </c>
      <c r="F2364">
        <v>0.53152496620065304</v>
      </c>
      <c r="G2364">
        <v>0.34560549071067398</v>
      </c>
      <c r="H2364" t="s">
        <v>6114</v>
      </c>
      <c r="I2364">
        <v>0.23114040137611799</v>
      </c>
      <c r="J2364" t="s">
        <v>5895</v>
      </c>
    </row>
    <row r="2365" spans="1:10" x14ac:dyDescent="0.25">
      <c r="A2365" t="s">
        <v>6115</v>
      </c>
      <c r="B2365">
        <v>96</v>
      </c>
      <c r="C2365">
        <v>0.81210884600716904</v>
      </c>
      <c r="D2365">
        <v>1</v>
      </c>
      <c r="E2365">
        <v>0.917541039745291</v>
      </c>
      <c r="F2365">
        <v>0.53152496620065304</v>
      </c>
      <c r="G2365">
        <v>0.34560549071067398</v>
      </c>
      <c r="H2365" t="s">
        <v>6114</v>
      </c>
      <c r="I2365">
        <v>0.23114040137611799</v>
      </c>
      <c r="J2365" t="s">
        <v>5895</v>
      </c>
    </row>
    <row r="2366" spans="1:10" x14ac:dyDescent="0.25">
      <c r="A2366" t="s">
        <v>6116</v>
      </c>
      <c r="B2366">
        <v>22</v>
      </c>
      <c r="C2366">
        <v>0.99992994675953695</v>
      </c>
      <c r="D2366">
        <v>0.81316892434297905</v>
      </c>
      <c r="E2366">
        <v>0.46249337218738901</v>
      </c>
      <c r="F2366">
        <v>0.94583209915794297</v>
      </c>
      <c r="G2366">
        <v>0.21398541003712401</v>
      </c>
      <c r="H2366" t="s">
        <v>6117</v>
      </c>
      <c r="I2366">
        <v>0.45789206417618</v>
      </c>
      <c r="J2366" t="s">
        <v>6118</v>
      </c>
    </row>
    <row r="2367" spans="1:10" x14ac:dyDescent="0.25">
      <c r="A2367" t="s">
        <v>6119</v>
      </c>
      <c r="B2367">
        <v>9</v>
      </c>
      <c r="C2367">
        <v>0.98675953311024001</v>
      </c>
      <c r="D2367">
        <v>0.82405577258264395</v>
      </c>
      <c r="E2367">
        <v>-0.62466148499323504</v>
      </c>
      <c r="F2367">
        <v>0.93588063820016798</v>
      </c>
      <c r="G2367">
        <v>-0.29404157339473602</v>
      </c>
      <c r="H2367" t="s">
        <v>6120</v>
      </c>
      <c r="I2367">
        <v>0.51701785038647197</v>
      </c>
      <c r="J2367" t="s">
        <v>6121</v>
      </c>
    </row>
    <row r="2368" spans="1:10" x14ac:dyDescent="0.25">
      <c r="A2368" t="s">
        <v>6122</v>
      </c>
      <c r="B2368">
        <v>9</v>
      </c>
      <c r="C2368">
        <v>0.99992994675953695</v>
      </c>
      <c r="D2368">
        <v>0.81407405020468604</v>
      </c>
      <c r="E2368">
        <v>-0.54902328316736404</v>
      </c>
      <c r="F2368">
        <v>0.94332868939575198</v>
      </c>
      <c r="G2368">
        <v>-0.25843704773093801</v>
      </c>
      <c r="H2368" t="s">
        <v>6123</v>
      </c>
      <c r="I2368">
        <v>0.52113245139597097</v>
      </c>
      <c r="J2368" t="s">
        <v>6124</v>
      </c>
    </row>
    <row r="2369" spans="1:10" x14ac:dyDescent="0.25">
      <c r="A2369" t="s">
        <v>6125</v>
      </c>
      <c r="B2369">
        <v>9</v>
      </c>
      <c r="C2369">
        <v>0.814111935331711</v>
      </c>
      <c r="D2369">
        <v>1</v>
      </c>
      <c r="E2369">
        <v>-0.88279263078007297</v>
      </c>
      <c r="F2369">
        <v>-0.60954879540321605</v>
      </c>
      <c r="G2369">
        <v>-0.41554944617509398</v>
      </c>
      <c r="H2369" t="s">
        <v>6126</v>
      </c>
      <c r="I2369">
        <v>-0.25665757040590198</v>
      </c>
      <c r="J2369" t="s">
        <v>6127</v>
      </c>
    </row>
    <row r="2370" spans="1:10" x14ac:dyDescent="0.25">
      <c r="A2370" t="s">
        <v>6128</v>
      </c>
      <c r="B2370">
        <v>25</v>
      </c>
      <c r="C2370">
        <v>0.81460949390954895</v>
      </c>
      <c r="D2370">
        <v>1</v>
      </c>
      <c r="E2370">
        <v>0.88713096847111395</v>
      </c>
      <c r="F2370">
        <v>0.48312005371009997</v>
      </c>
      <c r="G2370">
        <v>0.40221398704848899</v>
      </c>
      <c r="H2370" t="s">
        <v>6129</v>
      </c>
      <c r="I2370">
        <v>0.23039203716710999</v>
      </c>
      <c r="J2370" t="s">
        <v>6130</v>
      </c>
    </row>
    <row r="2371" spans="1:10" x14ac:dyDescent="0.25">
      <c r="A2371" t="s">
        <v>6131</v>
      </c>
      <c r="B2371">
        <v>54</v>
      </c>
      <c r="C2371">
        <v>0.83974055681953796</v>
      </c>
      <c r="D2371">
        <v>0.97009432358901504</v>
      </c>
      <c r="E2371">
        <v>0.88183113599316898</v>
      </c>
      <c r="F2371">
        <v>0.80680475502980098</v>
      </c>
      <c r="G2371">
        <v>0.355908749126091</v>
      </c>
      <c r="H2371" t="s">
        <v>6132</v>
      </c>
      <c r="I2371">
        <v>0.35961769374737501</v>
      </c>
      <c r="J2371" t="s">
        <v>6133</v>
      </c>
    </row>
    <row r="2372" spans="1:10" x14ac:dyDescent="0.25">
      <c r="A2372" t="s">
        <v>6134</v>
      </c>
      <c r="B2372">
        <v>1026</v>
      </c>
      <c r="C2372">
        <v>0.90603153199207997</v>
      </c>
      <c r="D2372">
        <v>0.90177640420503202</v>
      </c>
      <c r="E2372">
        <v>0.93699717998179699</v>
      </c>
      <c r="F2372">
        <v>0.96889132773390596</v>
      </c>
      <c r="G2372">
        <v>0.31624998959458001</v>
      </c>
      <c r="H2372" t="s">
        <v>6135</v>
      </c>
      <c r="I2372">
        <v>0.41067841495671298</v>
      </c>
      <c r="J2372" t="s">
        <v>6136</v>
      </c>
    </row>
    <row r="2373" spans="1:10" x14ac:dyDescent="0.25">
      <c r="A2373" t="s">
        <v>6137</v>
      </c>
      <c r="B2373">
        <v>16</v>
      </c>
      <c r="C2373">
        <v>0.85667986718835698</v>
      </c>
      <c r="D2373">
        <v>0.95469462284878104</v>
      </c>
      <c r="E2373">
        <v>-0.85019414824459905</v>
      </c>
      <c r="F2373">
        <v>0.76926647181001895</v>
      </c>
      <c r="G2373">
        <v>-0.347392911751775</v>
      </c>
      <c r="H2373" t="s">
        <v>6138</v>
      </c>
      <c r="I2373">
        <v>0.38866032791454902</v>
      </c>
      <c r="J2373" t="s">
        <v>6139</v>
      </c>
    </row>
    <row r="2374" spans="1:10" x14ac:dyDescent="0.25">
      <c r="A2374" t="s">
        <v>6140</v>
      </c>
      <c r="B2374">
        <v>9</v>
      </c>
      <c r="C2374">
        <v>0.97751708496190703</v>
      </c>
      <c r="D2374">
        <v>0.84196038580103905</v>
      </c>
      <c r="E2374">
        <v>0.61856131709481199</v>
      </c>
      <c r="F2374">
        <v>0.90881457015604505</v>
      </c>
      <c r="G2374">
        <v>0.33052495446118002</v>
      </c>
      <c r="H2374" t="s">
        <v>6141</v>
      </c>
      <c r="I2374">
        <v>0.50206547318429096</v>
      </c>
      <c r="J2374" t="s">
        <v>6142</v>
      </c>
    </row>
    <row r="2375" spans="1:10" x14ac:dyDescent="0.25">
      <c r="A2375" t="s">
        <v>6143</v>
      </c>
      <c r="B2375">
        <v>80</v>
      </c>
      <c r="C2375">
        <v>0.94411208781419298</v>
      </c>
      <c r="D2375">
        <v>0.87668383776136405</v>
      </c>
      <c r="E2375">
        <v>0.77752403372330803</v>
      </c>
      <c r="F2375">
        <v>0.92154192095500398</v>
      </c>
      <c r="G2375">
        <v>0.29877729309830803</v>
      </c>
      <c r="H2375" t="s">
        <v>6144</v>
      </c>
      <c r="I2375">
        <v>0.40305620695690098</v>
      </c>
      <c r="J2375" t="s">
        <v>6145</v>
      </c>
    </row>
    <row r="2376" spans="1:10" x14ac:dyDescent="0.25">
      <c r="A2376" t="s">
        <v>6146</v>
      </c>
      <c r="B2376">
        <v>80</v>
      </c>
      <c r="C2376">
        <v>0.94411208781419298</v>
      </c>
      <c r="D2376">
        <v>0.87668383776136405</v>
      </c>
      <c r="E2376">
        <v>0.77752403372330803</v>
      </c>
      <c r="F2376">
        <v>0.92154192095500398</v>
      </c>
      <c r="G2376">
        <v>0.29877729309830803</v>
      </c>
      <c r="H2376" t="s">
        <v>6144</v>
      </c>
      <c r="I2376">
        <v>0.40305620695690098</v>
      </c>
      <c r="J2376" t="s">
        <v>6145</v>
      </c>
    </row>
    <row r="2377" spans="1:10" x14ac:dyDescent="0.25">
      <c r="A2377" t="s">
        <v>6147</v>
      </c>
      <c r="B2377">
        <v>485</v>
      </c>
      <c r="C2377">
        <v>0.99992994675953695</v>
      </c>
      <c r="D2377">
        <v>0.83086053115400405</v>
      </c>
      <c r="E2377">
        <v>0.72909652676930103</v>
      </c>
      <c r="F2377">
        <v>0.97979664162423197</v>
      </c>
      <c r="G2377">
        <v>0.248264484129644</v>
      </c>
      <c r="H2377" t="s">
        <v>6148</v>
      </c>
      <c r="I2377">
        <v>0.41728884316617798</v>
      </c>
      <c r="J2377" t="s">
        <v>6149</v>
      </c>
    </row>
    <row r="2378" spans="1:10" x14ac:dyDescent="0.25">
      <c r="A2378" t="s">
        <v>6150</v>
      </c>
      <c r="B2378">
        <v>1138</v>
      </c>
      <c r="C2378">
        <v>0.83366914508339596</v>
      </c>
      <c r="D2378">
        <v>1</v>
      </c>
      <c r="E2378">
        <v>0.96899539145254099</v>
      </c>
      <c r="F2378">
        <v>0.93973383217045603</v>
      </c>
      <c r="G2378">
        <v>0.32682889270479798</v>
      </c>
      <c r="H2378" t="s">
        <v>6151</v>
      </c>
      <c r="I2378">
        <v>0.39810473713826899</v>
      </c>
      <c r="J2378" t="s">
        <v>6152</v>
      </c>
    </row>
    <row r="2379" spans="1:10" x14ac:dyDescent="0.25">
      <c r="A2379" t="s">
        <v>6153</v>
      </c>
      <c r="B2379">
        <v>11</v>
      </c>
      <c r="C2379">
        <v>0.97151597558217695</v>
      </c>
      <c r="D2379">
        <v>0.85865502500501001</v>
      </c>
      <c r="E2379">
        <v>-0.67558485160016302</v>
      </c>
      <c r="F2379">
        <v>-0.85022367440258395</v>
      </c>
      <c r="G2379">
        <v>-0.302125742342435</v>
      </c>
      <c r="H2379" t="s">
        <v>6154</v>
      </c>
      <c r="I2379">
        <v>-0.337025800878066</v>
      </c>
      <c r="J2379" t="s">
        <v>6155</v>
      </c>
    </row>
    <row r="2380" spans="1:10" x14ac:dyDescent="0.25">
      <c r="A2380" t="s">
        <v>6156</v>
      </c>
      <c r="B2380">
        <v>11</v>
      </c>
      <c r="C2380">
        <v>0.97151597558217695</v>
      </c>
      <c r="D2380">
        <v>0.85865502500501001</v>
      </c>
      <c r="E2380">
        <v>-0.67558485160016302</v>
      </c>
      <c r="F2380">
        <v>-0.85022367440258395</v>
      </c>
      <c r="G2380">
        <v>-0.302125742342435</v>
      </c>
      <c r="H2380" t="s">
        <v>6154</v>
      </c>
      <c r="I2380">
        <v>-0.337025800878066</v>
      </c>
      <c r="J2380" t="s">
        <v>6155</v>
      </c>
    </row>
    <row r="2381" spans="1:10" x14ac:dyDescent="0.25">
      <c r="A2381" t="s">
        <v>6157</v>
      </c>
      <c r="B2381">
        <v>11</v>
      </c>
      <c r="C2381">
        <v>0.97151597558217695</v>
      </c>
      <c r="D2381">
        <v>0.85865502500501001</v>
      </c>
      <c r="E2381">
        <v>-0.67558485160016302</v>
      </c>
      <c r="F2381">
        <v>-0.85022367440258395</v>
      </c>
      <c r="G2381">
        <v>-0.302125742342435</v>
      </c>
      <c r="H2381" t="s">
        <v>6154</v>
      </c>
      <c r="I2381">
        <v>-0.337025800878066</v>
      </c>
      <c r="J2381" t="s">
        <v>6155</v>
      </c>
    </row>
    <row r="2382" spans="1:10" x14ac:dyDescent="0.25">
      <c r="A2382" t="s">
        <v>6158</v>
      </c>
      <c r="B2382">
        <v>46</v>
      </c>
      <c r="C2382">
        <v>0.87884753073490596</v>
      </c>
      <c r="D2382">
        <v>0.95364169815658095</v>
      </c>
      <c r="E2382">
        <v>-0.867639537922405</v>
      </c>
      <c r="F2382">
        <v>0.81762793046858795</v>
      </c>
      <c r="G2382">
        <v>-0.281757304094016</v>
      </c>
      <c r="H2382" t="s">
        <v>6159</v>
      </c>
      <c r="I2382">
        <v>0.36827435072737202</v>
      </c>
      <c r="J2382" t="s">
        <v>6160</v>
      </c>
    </row>
    <row r="2383" spans="1:10" x14ac:dyDescent="0.25">
      <c r="A2383" t="s">
        <v>6161</v>
      </c>
      <c r="B2383">
        <v>10</v>
      </c>
      <c r="C2383">
        <v>0.99992994675953695</v>
      </c>
      <c r="D2383">
        <v>0.83913486572345297</v>
      </c>
      <c r="E2383">
        <v>0.53555374569783298</v>
      </c>
      <c r="F2383">
        <v>0.91222292320849796</v>
      </c>
      <c r="G2383">
        <v>0.28156816556061098</v>
      </c>
      <c r="H2383" t="s">
        <v>6162</v>
      </c>
      <c r="I2383">
        <v>0.49519700547670698</v>
      </c>
      <c r="J2383" t="s">
        <v>6163</v>
      </c>
    </row>
    <row r="2384" spans="1:10" x14ac:dyDescent="0.25">
      <c r="A2384" t="s">
        <v>6164</v>
      </c>
      <c r="B2384">
        <v>40</v>
      </c>
      <c r="C2384">
        <v>0.83974055681953796</v>
      </c>
      <c r="D2384">
        <v>1</v>
      </c>
      <c r="E2384">
        <v>-0.891153522190965</v>
      </c>
      <c r="F2384">
        <v>0.69907696829812205</v>
      </c>
      <c r="G2384">
        <v>-0.29743669085147201</v>
      </c>
      <c r="H2384" t="s">
        <v>6165</v>
      </c>
      <c r="I2384">
        <v>0.31812234562779401</v>
      </c>
      <c r="J2384" t="s">
        <v>6166</v>
      </c>
    </row>
    <row r="2385" spans="1:10" x14ac:dyDescent="0.25">
      <c r="A2385" t="s">
        <v>6167</v>
      </c>
      <c r="B2385">
        <v>40</v>
      </c>
      <c r="C2385">
        <v>0.83974055681953796</v>
      </c>
      <c r="D2385">
        <v>1</v>
      </c>
      <c r="E2385">
        <v>-0.891153522190965</v>
      </c>
      <c r="F2385">
        <v>0.69907696829812205</v>
      </c>
      <c r="G2385">
        <v>-0.29743669085147201</v>
      </c>
      <c r="H2385" t="s">
        <v>6165</v>
      </c>
      <c r="I2385">
        <v>0.31812234562779401</v>
      </c>
      <c r="J2385" t="s">
        <v>6166</v>
      </c>
    </row>
    <row r="2386" spans="1:10" x14ac:dyDescent="0.25">
      <c r="A2386" t="s">
        <v>6168</v>
      </c>
      <c r="B2386">
        <v>40</v>
      </c>
      <c r="C2386">
        <v>0.83974055681953796</v>
      </c>
      <c r="D2386">
        <v>1</v>
      </c>
      <c r="E2386">
        <v>-0.891153522190965</v>
      </c>
      <c r="F2386">
        <v>0.69907696829812205</v>
      </c>
      <c r="G2386">
        <v>-0.29743669085147201</v>
      </c>
      <c r="H2386" t="s">
        <v>6165</v>
      </c>
      <c r="I2386">
        <v>0.31812234562779401</v>
      </c>
      <c r="J2386" t="s">
        <v>6166</v>
      </c>
    </row>
    <row r="2387" spans="1:10" x14ac:dyDescent="0.25">
      <c r="A2387" t="s">
        <v>6169</v>
      </c>
      <c r="B2387">
        <v>131</v>
      </c>
      <c r="C2387">
        <v>0.86289926338205603</v>
      </c>
      <c r="D2387">
        <v>0.97445874572598501</v>
      </c>
      <c r="E2387">
        <v>0.88811285397350104</v>
      </c>
      <c r="F2387">
        <v>0.86270235995543698</v>
      </c>
      <c r="G2387">
        <v>0.32458157264522203</v>
      </c>
      <c r="H2387" t="s">
        <v>6170</v>
      </c>
      <c r="I2387">
        <v>0.37260930456637797</v>
      </c>
      <c r="J2387" t="s">
        <v>6171</v>
      </c>
    </row>
    <row r="2388" spans="1:10" x14ac:dyDescent="0.25">
      <c r="A2388" t="s">
        <v>6172</v>
      </c>
      <c r="B2388">
        <v>24</v>
      </c>
      <c r="C2388">
        <v>0.87655973246295205</v>
      </c>
      <c r="D2388">
        <v>0.96027764190951903</v>
      </c>
      <c r="E2388">
        <v>-0.84065823419831198</v>
      </c>
      <c r="F2388">
        <v>0.77537246392881798</v>
      </c>
      <c r="G2388">
        <v>-0.31263186221359401</v>
      </c>
      <c r="H2388" t="s">
        <v>6173</v>
      </c>
      <c r="I2388">
        <v>0.371570309787215</v>
      </c>
      <c r="J2388" t="s">
        <v>6174</v>
      </c>
    </row>
    <row r="2389" spans="1:10" x14ac:dyDescent="0.25">
      <c r="A2389" t="s">
        <v>6175</v>
      </c>
      <c r="B2389">
        <v>11</v>
      </c>
      <c r="C2389">
        <v>0.85572562763750804</v>
      </c>
      <c r="D2389">
        <v>0.98517896564444296</v>
      </c>
      <c r="E2389">
        <v>-0.84235991418195</v>
      </c>
      <c r="F2389">
        <v>0.69689104481073805</v>
      </c>
      <c r="G2389">
        <v>-0.376708586329217</v>
      </c>
      <c r="H2389" t="s">
        <v>6176</v>
      </c>
      <c r="I2389">
        <v>0.37234460534955899</v>
      </c>
      <c r="J2389" t="s">
        <v>6177</v>
      </c>
    </row>
    <row r="2390" spans="1:10" x14ac:dyDescent="0.25">
      <c r="A2390" t="s">
        <v>6178</v>
      </c>
      <c r="B2390">
        <v>1087</v>
      </c>
      <c r="C2390">
        <v>0.87563392420027597</v>
      </c>
      <c r="D2390">
        <v>0.96459930647578596</v>
      </c>
      <c r="E2390">
        <v>0.95194969478270597</v>
      </c>
      <c r="F2390">
        <v>0.95444575892393901</v>
      </c>
      <c r="G2390">
        <v>0.32116146329732298</v>
      </c>
      <c r="H2390" t="s">
        <v>6179</v>
      </c>
      <c r="I2390">
        <v>0.40442557049862499</v>
      </c>
      <c r="J2390" t="s">
        <v>6180</v>
      </c>
    </row>
    <row r="2391" spans="1:10" x14ac:dyDescent="0.25">
      <c r="A2391" t="s">
        <v>6181</v>
      </c>
      <c r="B2391">
        <v>1087</v>
      </c>
      <c r="C2391">
        <v>0.87563392420027597</v>
      </c>
      <c r="D2391">
        <v>0.96459930647578596</v>
      </c>
      <c r="E2391">
        <v>0.95194969478270597</v>
      </c>
      <c r="F2391">
        <v>0.95444575892393901</v>
      </c>
      <c r="G2391">
        <v>0.32116146329732298</v>
      </c>
      <c r="H2391" t="s">
        <v>6179</v>
      </c>
      <c r="I2391">
        <v>0.40442557049862499</v>
      </c>
      <c r="J2391" t="s">
        <v>6180</v>
      </c>
    </row>
    <row r="2392" spans="1:10" x14ac:dyDescent="0.25">
      <c r="A2392" t="s">
        <v>6182</v>
      </c>
      <c r="B2392">
        <v>24</v>
      </c>
      <c r="C2392">
        <v>0.99992994675953695</v>
      </c>
      <c r="D2392">
        <v>0.84470890390433795</v>
      </c>
      <c r="E2392">
        <v>-0.55910276289829297</v>
      </c>
      <c r="F2392">
        <v>0.91374882737088003</v>
      </c>
      <c r="G2392">
        <v>-0.20792437499925201</v>
      </c>
      <c r="H2392" t="s">
        <v>5585</v>
      </c>
      <c r="I2392">
        <v>0.43788237350284898</v>
      </c>
      <c r="J2392" t="s">
        <v>6183</v>
      </c>
    </row>
    <row r="2393" spans="1:10" x14ac:dyDescent="0.25">
      <c r="A2393" t="s">
        <v>6184</v>
      </c>
      <c r="B2393">
        <v>175</v>
      </c>
      <c r="C2393">
        <v>0.84518881219441999</v>
      </c>
      <c r="D2393">
        <v>1</v>
      </c>
      <c r="E2393">
        <v>0.91253195258113196</v>
      </c>
      <c r="F2393">
        <v>0.53173554723789795</v>
      </c>
      <c r="G2393">
        <v>0.32562251526990599</v>
      </c>
      <c r="H2393" t="s">
        <v>6185</v>
      </c>
      <c r="I2393">
        <v>0.22862261841944201</v>
      </c>
      <c r="J2393" t="s">
        <v>6186</v>
      </c>
    </row>
    <row r="2394" spans="1:10" x14ac:dyDescent="0.25">
      <c r="A2394" t="s">
        <v>6187</v>
      </c>
      <c r="B2394">
        <v>31</v>
      </c>
      <c r="C2394">
        <v>0.96238344686950505</v>
      </c>
      <c r="D2394">
        <v>0.87831021836933298</v>
      </c>
      <c r="E2394">
        <v>0.69912954381005099</v>
      </c>
      <c r="F2394">
        <v>0.88396862906470597</v>
      </c>
      <c r="G2394">
        <v>0.30632581158111599</v>
      </c>
      <c r="H2394" t="s">
        <v>6188</v>
      </c>
      <c r="I2394">
        <v>0.41181897506688497</v>
      </c>
      <c r="J2394" t="s">
        <v>6189</v>
      </c>
    </row>
    <row r="2395" spans="1:10" x14ac:dyDescent="0.25">
      <c r="A2395" t="s">
        <v>6190</v>
      </c>
      <c r="B2395">
        <v>31</v>
      </c>
      <c r="C2395">
        <v>0.96238344686950505</v>
      </c>
      <c r="D2395">
        <v>0.87831021836933298</v>
      </c>
      <c r="E2395">
        <v>0.69912954381005099</v>
      </c>
      <c r="F2395">
        <v>0.88396862906470597</v>
      </c>
      <c r="G2395">
        <v>0.30632581158111599</v>
      </c>
      <c r="H2395" t="s">
        <v>6188</v>
      </c>
      <c r="I2395">
        <v>0.41181897506688497</v>
      </c>
      <c r="J2395" t="s">
        <v>6189</v>
      </c>
    </row>
    <row r="2396" spans="1:10" x14ac:dyDescent="0.25">
      <c r="A2396" t="s">
        <v>6191</v>
      </c>
      <c r="B2396">
        <v>15</v>
      </c>
      <c r="C2396">
        <v>0.88046342670217603</v>
      </c>
      <c r="D2396">
        <v>0.960049195373604</v>
      </c>
      <c r="E2396">
        <v>0.79990558149684599</v>
      </c>
      <c r="F2396">
        <v>0.76035094763008504</v>
      </c>
      <c r="G2396">
        <v>0.39389996124204002</v>
      </c>
      <c r="H2396" t="s">
        <v>6192</v>
      </c>
      <c r="I2396">
        <v>0.387826842147449</v>
      </c>
      <c r="J2396" t="s">
        <v>6193</v>
      </c>
    </row>
    <row r="2397" spans="1:10" x14ac:dyDescent="0.25">
      <c r="A2397" t="s">
        <v>6194</v>
      </c>
      <c r="B2397">
        <v>11</v>
      </c>
      <c r="C2397">
        <v>0.96990963363406302</v>
      </c>
      <c r="D2397">
        <v>0.871708681483226</v>
      </c>
      <c r="E2397">
        <v>-0.67881636168835802</v>
      </c>
      <c r="F2397">
        <v>-0.83970301744272002</v>
      </c>
      <c r="G2397">
        <v>-0.30357089372789098</v>
      </c>
      <c r="H2397" t="s">
        <v>6195</v>
      </c>
      <c r="I2397">
        <v>-0.33285544789400801</v>
      </c>
      <c r="J2397" t="s">
        <v>6196</v>
      </c>
    </row>
    <row r="2398" spans="1:10" x14ac:dyDescent="0.25">
      <c r="A2398" t="s">
        <v>6197</v>
      </c>
      <c r="B2398">
        <v>12</v>
      </c>
      <c r="C2398">
        <v>0.94411208781419298</v>
      </c>
      <c r="D2398">
        <v>0.89565791362692004</v>
      </c>
      <c r="E2398">
        <v>0.70255658095909901</v>
      </c>
      <c r="F2398">
        <v>-0.81532455948081395</v>
      </c>
      <c r="G2398">
        <v>0.358409789880551</v>
      </c>
      <c r="H2398" t="s">
        <v>6198</v>
      </c>
      <c r="I2398">
        <v>-0.31390869842563801</v>
      </c>
      <c r="J2398" t="s">
        <v>6199</v>
      </c>
    </row>
    <row r="2399" spans="1:10" x14ac:dyDescent="0.25">
      <c r="A2399" t="s">
        <v>6200</v>
      </c>
      <c r="B2399">
        <v>25</v>
      </c>
      <c r="C2399">
        <v>0.84681997823472099</v>
      </c>
      <c r="D2399">
        <v>1</v>
      </c>
      <c r="E2399">
        <v>0.85515293713208296</v>
      </c>
      <c r="F2399">
        <v>0.58542701061491298</v>
      </c>
      <c r="G2399">
        <v>0.387715551146742</v>
      </c>
      <c r="H2399" t="s">
        <v>6201</v>
      </c>
      <c r="I2399">
        <v>0.279180548504318</v>
      </c>
      <c r="J2399" t="s">
        <v>6202</v>
      </c>
    </row>
    <row r="2400" spans="1:10" x14ac:dyDescent="0.25">
      <c r="A2400" t="s">
        <v>6203</v>
      </c>
      <c r="B2400">
        <v>13</v>
      </c>
      <c r="C2400">
        <v>0.96238344686950505</v>
      </c>
      <c r="D2400">
        <v>0.87998249154252495</v>
      </c>
      <c r="E2400">
        <v>0.65762717743328503</v>
      </c>
      <c r="F2400">
        <v>0.86144276137091602</v>
      </c>
      <c r="G2400">
        <v>0.330849459165796</v>
      </c>
      <c r="H2400" t="s">
        <v>6204</v>
      </c>
      <c r="I2400">
        <v>0.44867745608341397</v>
      </c>
      <c r="J2400" t="s">
        <v>5149</v>
      </c>
    </row>
    <row r="2401" spans="1:10" x14ac:dyDescent="0.25">
      <c r="A2401" t="s">
        <v>6205</v>
      </c>
      <c r="B2401">
        <v>13</v>
      </c>
      <c r="C2401">
        <v>0.96238344686950505</v>
      </c>
      <c r="D2401">
        <v>0.87998249154252495</v>
      </c>
      <c r="E2401">
        <v>0.65762717743328503</v>
      </c>
      <c r="F2401">
        <v>0.86144276137091602</v>
      </c>
      <c r="G2401">
        <v>0.330849459165796</v>
      </c>
      <c r="H2401" t="s">
        <v>6204</v>
      </c>
      <c r="I2401">
        <v>0.44867745608341397</v>
      </c>
      <c r="J2401" t="s">
        <v>5149</v>
      </c>
    </row>
    <row r="2402" spans="1:10" x14ac:dyDescent="0.25">
      <c r="A2402" t="s">
        <v>6206</v>
      </c>
      <c r="B2402">
        <v>8</v>
      </c>
      <c r="C2402">
        <v>0.85914153778831803</v>
      </c>
      <c r="D2402">
        <v>0.98634618191212797</v>
      </c>
      <c r="E2402">
        <v>0.827936772765545</v>
      </c>
      <c r="F2402">
        <v>0.68701180602062095</v>
      </c>
      <c r="G2402">
        <v>0.45149407486228499</v>
      </c>
      <c r="H2402" t="s">
        <v>6207</v>
      </c>
      <c r="I2402">
        <v>0.38672294055704698</v>
      </c>
      <c r="J2402" t="s">
        <v>6208</v>
      </c>
    </row>
    <row r="2403" spans="1:10" x14ac:dyDescent="0.25">
      <c r="A2403" t="s">
        <v>6209</v>
      </c>
      <c r="B2403">
        <v>8</v>
      </c>
      <c r="C2403">
        <v>0.85914153778831803</v>
      </c>
      <c r="D2403">
        <v>0.98634618191212797</v>
      </c>
      <c r="E2403">
        <v>0.827936772765545</v>
      </c>
      <c r="F2403">
        <v>0.68701180602062095</v>
      </c>
      <c r="G2403">
        <v>0.45149407486228499</v>
      </c>
      <c r="H2403" t="s">
        <v>6207</v>
      </c>
      <c r="I2403">
        <v>0.38672294055704698</v>
      </c>
      <c r="J2403" t="s">
        <v>6208</v>
      </c>
    </row>
    <row r="2404" spans="1:10" x14ac:dyDescent="0.25">
      <c r="A2404" t="s">
        <v>6210</v>
      </c>
      <c r="B2404">
        <v>8</v>
      </c>
      <c r="C2404">
        <v>0.85914153778831803</v>
      </c>
      <c r="D2404">
        <v>0.98634618191212797</v>
      </c>
      <c r="E2404">
        <v>0.827936772765545</v>
      </c>
      <c r="F2404">
        <v>0.68701180602062095</v>
      </c>
      <c r="G2404">
        <v>0.45149407486228499</v>
      </c>
      <c r="H2404" t="s">
        <v>6207</v>
      </c>
      <c r="I2404">
        <v>0.38672294055704698</v>
      </c>
      <c r="J2404" t="s">
        <v>6208</v>
      </c>
    </row>
    <row r="2405" spans="1:10" x14ac:dyDescent="0.25">
      <c r="A2405" t="s">
        <v>6211</v>
      </c>
      <c r="B2405">
        <v>8</v>
      </c>
      <c r="C2405">
        <v>0.85914153778831803</v>
      </c>
      <c r="D2405">
        <v>0.98634618191212797</v>
      </c>
      <c r="E2405">
        <v>0.827936772765545</v>
      </c>
      <c r="F2405">
        <v>0.68701180602062095</v>
      </c>
      <c r="G2405">
        <v>0.45149407486228499</v>
      </c>
      <c r="H2405" t="s">
        <v>6207</v>
      </c>
      <c r="I2405">
        <v>0.38672294055704698</v>
      </c>
      <c r="J2405" t="s">
        <v>6208</v>
      </c>
    </row>
    <row r="2406" spans="1:10" x14ac:dyDescent="0.25">
      <c r="A2406" t="s">
        <v>6212</v>
      </c>
      <c r="B2406">
        <v>8</v>
      </c>
      <c r="C2406">
        <v>0.85914153778831803</v>
      </c>
      <c r="D2406">
        <v>0.98634618191212797</v>
      </c>
      <c r="E2406">
        <v>0.827936772765545</v>
      </c>
      <c r="F2406">
        <v>0.68701180602062095</v>
      </c>
      <c r="G2406">
        <v>0.45149407486228499</v>
      </c>
      <c r="H2406" t="s">
        <v>6207</v>
      </c>
      <c r="I2406">
        <v>0.38672294055704698</v>
      </c>
      <c r="J2406" t="s">
        <v>6208</v>
      </c>
    </row>
    <row r="2407" spans="1:10" x14ac:dyDescent="0.25">
      <c r="A2407" t="s">
        <v>6213</v>
      </c>
      <c r="B2407">
        <v>32</v>
      </c>
      <c r="C2407">
        <v>0.96238344686950505</v>
      </c>
      <c r="D2407">
        <v>0.88126361042396095</v>
      </c>
      <c r="E2407">
        <v>-0.75572641397060103</v>
      </c>
      <c r="F2407">
        <v>-0.88210307714401703</v>
      </c>
      <c r="G2407">
        <v>-0.26441649643291398</v>
      </c>
      <c r="H2407" t="s">
        <v>6214</v>
      </c>
      <c r="I2407">
        <v>-0.25628917768763199</v>
      </c>
      <c r="J2407" t="s">
        <v>6215</v>
      </c>
    </row>
    <row r="2408" spans="1:10" x14ac:dyDescent="0.25">
      <c r="A2408" t="s">
        <v>6216</v>
      </c>
      <c r="B2408">
        <v>20</v>
      </c>
      <c r="C2408">
        <v>0.85066012437952898</v>
      </c>
      <c r="D2408">
        <v>1</v>
      </c>
      <c r="E2408">
        <v>0.84579202883876303</v>
      </c>
      <c r="F2408">
        <v>-0.73015714500046203</v>
      </c>
      <c r="G2408">
        <v>0.39713528397291897</v>
      </c>
      <c r="H2408" t="s">
        <v>6217</v>
      </c>
      <c r="I2408">
        <v>-0.24087240022953599</v>
      </c>
      <c r="J2408" t="s">
        <v>6218</v>
      </c>
    </row>
    <row r="2409" spans="1:10" x14ac:dyDescent="0.25">
      <c r="A2409" t="s">
        <v>6219</v>
      </c>
      <c r="B2409">
        <v>21</v>
      </c>
      <c r="C2409">
        <v>0.87304774069205604</v>
      </c>
      <c r="D2409">
        <v>0.97838097197412599</v>
      </c>
      <c r="E2409">
        <v>-0.84106714235461</v>
      </c>
      <c r="F2409">
        <v>0.73464303418332999</v>
      </c>
      <c r="G2409">
        <v>-0.32241024806377699</v>
      </c>
      <c r="H2409" t="s">
        <v>6220</v>
      </c>
      <c r="I2409">
        <v>0.35777853816779198</v>
      </c>
      <c r="J2409" t="s">
        <v>6221</v>
      </c>
    </row>
    <row r="2410" spans="1:10" x14ac:dyDescent="0.25">
      <c r="A2410" t="s">
        <v>6222</v>
      </c>
      <c r="B2410">
        <v>21</v>
      </c>
      <c r="C2410">
        <v>0.87304774069205604</v>
      </c>
      <c r="D2410">
        <v>0.97838097197412599</v>
      </c>
      <c r="E2410">
        <v>-0.84106714235461</v>
      </c>
      <c r="F2410">
        <v>0.73464303418332999</v>
      </c>
      <c r="G2410">
        <v>-0.32241024806377699</v>
      </c>
      <c r="H2410" t="s">
        <v>6220</v>
      </c>
      <c r="I2410">
        <v>0.35777853816779198</v>
      </c>
      <c r="J2410" t="s">
        <v>6221</v>
      </c>
    </row>
    <row r="2411" spans="1:10" x14ac:dyDescent="0.25">
      <c r="A2411" t="s">
        <v>6223</v>
      </c>
      <c r="B2411">
        <v>8</v>
      </c>
      <c r="C2411">
        <v>0.97751708496190703</v>
      </c>
      <c r="D2411">
        <v>0.874165071894483</v>
      </c>
      <c r="E2411">
        <v>0.618760783641781</v>
      </c>
      <c r="F2411">
        <v>0.86847465097982202</v>
      </c>
      <c r="G2411">
        <v>0.33742531647464302</v>
      </c>
      <c r="H2411" t="s">
        <v>6224</v>
      </c>
      <c r="I2411">
        <v>0.48886943118426002</v>
      </c>
      <c r="J2411" t="s">
        <v>6225</v>
      </c>
    </row>
    <row r="2412" spans="1:10" x14ac:dyDescent="0.25">
      <c r="A2412" t="s">
        <v>6226</v>
      </c>
      <c r="B2412">
        <v>11</v>
      </c>
      <c r="C2412">
        <v>0.94785882476666405</v>
      </c>
      <c r="D2412">
        <v>0.90177640420503202</v>
      </c>
      <c r="E2412">
        <v>0.68938103768060599</v>
      </c>
      <c r="F2412">
        <v>0.83093436915811603</v>
      </c>
      <c r="G2412">
        <v>0.35657193464428699</v>
      </c>
      <c r="H2412" t="s">
        <v>6227</v>
      </c>
      <c r="I2412">
        <v>0.44396313033350698</v>
      </c>
      <c r="J2412" t="s">
        <v>6228</v>
      </c>
    </row>
    <row r="2413" spans="1:10" x14ac:dyDescent="0.25">
      <c r="A2413" t="s">
        <v>6229</v>
      </c>
      <c r="B2413">
        <v>11</v>
      </c>
      <c r="C2413">
        <v>0.94785882476666405</v>
      </c>
      <c r="D2413">
        <v>0.90177640420503202</v>
      </c>
      <c r="E2413">
        <v>0.68938103768060599</v>
      </c>
      <c r="F2413">
        <v>0.83093436915811603</v>
      </c>
      <c r="G2413">
        <v>0.35657193464428699</v>
      </c>
      <c r="H2413" t="s">
        <v>6227</v>
      </c>
      <c r="I2413">
        <v>0.44396313033350698</v>
      </c>
      <c r="J2413" t="s">
        <v>6228</v>
      </c>
    </row>
    <row r="2414" spans="1:10" x14ac:dyDescent="0.25">
      <c r="A2414" t="s">
        <v>6230</v>
      </c>
      <c r="B2414">
        <v>8</v>
      </c>
      <c r="C2414">
        <v>0.94785882476666405</v>
      </c>
      <c r="D2414">
        <v>0.90177640420503202</v>
      </c>
      <c r="E2414">
        <v>0.68350060834547499</v>
      </c>
      <c r="F2414">
        <v>0.82446652229688699</v>
      </c>
      <c r="G2414">
        <v>0.37272951870702498</v>
      </c>
      <c r="H2414" t="s">
        <v>6231</v>
      </c>
      <c r="I2414">
        <v>0.46409699964300799</v>
      </c>
      <c r="J2414" t="s">
        <v>6232</v>
      </c>
    </row>
    <row r="2415" spans="1:10" x14ac:dyDescent="0.25">
      <c r="A2415" t="s">
        <v>6233</v>
      </c>
      <c r="B2415">
        <v>8</v>
      </c>
      <c r="C2415">
        <v>0.99992994675953695</v>
      </c>
      <c r="D2415">
        <v>0.85490854763470703</v>
      </c>
      <c r="E2415">
        <v>0.45855606955685702</v>
      </c>
      <c r="F2415">
        <v>-0.84995710213870401</v>
      </c>
      <c r="G2415">
        <v>0.25006178636745602</v>
      </c>
      <c r="H2415" t="s">
        <v>6234</v>
      </c>
      <c r="I2415">
        <v>-0.37145964114477797</v>
      </c>
      <c r="J2415" t="s">
        <v>6235</v>
      </c>
    </row>
    <row r="2416" spans="1:10" x14ac:dyDescent="0.25">
      <c r="A2416" t="s">
        <v>6236</v>
      </c>
      <c r="B2416">
        <v>71</v>
      </c>
      <c r="C2416">
        <v>0.85488689532363504</v>
      </c>
      <c r="D2416">
        <v>1</v>
      </c>
      <c r="E2416">
        <v>0.87627282319623401</v>
      </c>
      <c r="F2416">
        <v>-0.69433214216821404</v>
      </c>
      <c r="G2416">
        <v>0.341657873818072</v>
      </c>
      <c r="H2416" t="s">
        <v>6237</v>
      </c>
      <c r="I2416">
        <v>-0.16887614558216199</v>
      </c>
      <c r="J2416" t="s">
        <v>6238</v>
      </c>
    </row>
    <row r="2417" spans="1:10" x14ac:dyDescent="0.25">
      <c r="A2417" t="s">
        <v>6239</v>
      </c>
      <c r="B2417">
        <v>17</v>
      </c>
      <c r="C2417">
        <v>0.95899303037533701</v>
      </c>
      <c r="D2417">
        <v>0.89153877393264902</v>
      </c>
      <c r="E2417">
        <v>0.68145758874335505</v>
      </c>
      <c r="F2417">
        <v>0.84975939729801497</v>
      </c>
      <c r="G2417">
        <v>0.32852031619265198</v>
      </c>
      <c r="H2417" t="s">
        <v>6240</v>
      </c>
      <c r="I2417">
        <v>0.42563964492757</v>
      </c>
      <c r="J2417" t="s">
        <v>6241</v>
      </c>
    </row>
    <row r="2418" spans="1:10" x14ac:dyDescent="0.25">
      <c r="A2418" t="s">
        <v>6242</v>
      </c>
      <c r="B2418">
        <v>52</v>
      </c>
      <c r="C2418">
        <v>0.99992994675953695</v>
      </c>
      <c r="D2418">
        <v>0.85865502500501001</v>
      </c>
      <c r="E2418">
        <v>0.51531959898687096</v>
      </c>
      <c r="F2418">
        <v>0.92112260293813997</v>
      </c>
      <c r="G2418">
        <v>0.20902605324743301</v>
      </c>
      <c r="H2418" t="s">
        <v>6243</v>
      </c>
      <c r="I2418">
        <v>0.41144639383884901</v>
      </c>
      <c r="J2418" t="s">
        <v>6244</v>
      </c>
    </row>
    <row r="2419" spans="1:10" x14ac:dyDescent="0.25">
      <c r="A2419" t="s">
        <v>6245</v>
      </c>
      <c r="B2419">
        <v>9</v>
      </c>
      <c r="C2419">
        <v>0.99110516825077899</v>
      </c>
      <c r="D2419">
        <v>0.87013537068614599</v>
      </c>
      <c r="E2419">
        <v>0.57461951541979694</v>
      </c>
      <c r="F2419">
        <v>0.87388097460360803</v>
      </c>
      <c r="G2419">
        <v>0.30704488612164899</v>
      </c>
      <c r="H2419" t="s">
        <v>6246</v>
      </c>
      <c r="I2419">
        <v>0.48276675950053999</v>
      </c>
      <c r="J2419" t="s">
        <v>6247</v>
      </c>
    </row>
    <row r="2420" spans="1:10" x14ac:dyDescent="0.25">
      <c r="A2420" t="s">
        <v>6248</v>
      </c>
      <c r="B2420">
        <v>12</v>
      </c>
      <c r="C2420">
        <v>0.88567892039595797</v>
      </c>
      <c r="D2420">
        <v>0.97432648050335602</v>
      </c>
      <c r="E2420">
        <v>0.79239256233354705</v>
      </c>
      <c r="F2420">
        <v>0.73173734483429098</v>
      </c>
      <c r="G2420">
        <v>0.40423968612061401</v>
      </c>
      <c r="H2420" t="s">
        <v>6192</v>
      </c>
      <c r="I2420">
        <v>0.38565643030996899</v>
      </c>
      <c r="J2420" t="s">
        <v>6249</v>
      </c>
    </row>
    <row r="2421" spans="1:10" x14ac:dyDescent="0.25">
      <c r="A2421" t="s">
        <v>6250</v>
      </c>
      <c r="B2421">
        <v>14</v>
      </c>
      <c r="C2421">
        <v>0.920277243546334</v>
      </c>
      <c r="D2421">
        <v>0.93850098978829399</v>
      </c>
      <c r="E2421">
        <v>0.74818974923249604</v>
      </c>
      <c r="F2421">
        <v>-0.78263267047666796</v>
      </c>
      <c r="G2421">
        <v>0.372024151060665</v>
      </c>
      <c r="H2421" t="s">
        <v>6251</v>
      </c>
      <c r="I2421">
        <v>-0.28786407467603597</v>
      </c>
      <c r="J2421" t="s">
        <v>6252</v>
      </c>
    </row>
    <row r="2422" spans="1:10" x14ac:dyDescent="0.25">
      <c r="A2422" t="s">
        <v>6253</v>
      </c>
      <c r="B2422">
        <v>9</v>
      </c>
      <c r="C2422">
        <v>0.98675953311024001</v>
      </c>
      <c r="D2422">
        <v>0.87668383776136405</v>
      </c>
      <c r="E2422">
        <v>-0.62495154147034804</v>
      </c>
      <c r="F2422">
        <v>0.86540936818002501</v>
      </c>
      <c r="G2422">
        <v>-0.29417810920645499</v>
      </c>
      <c r="H2422" t="s">
        <v>6254</v>
      </c>
      <c r="I2422">
        <v>0.47808670569489198</v>
      </c>
      <c r="J2422" t="s">
        <v>6255</v>
      </c>
    </row>
    <row r="2423" spans="1:10" x14ac:dyDescent="0.25">
      <c r="A2423" t="s">
        <v>6256</v>
      </c>
      <c r="B2423">
        <v>61</v>
      </c>
      <c r="C2423">
        <v>0.86672665658008197</v>
      </c>
      <c r="D2423">
        <v>1</v>
      </c>
      <c r="E2423">
        <v>0.85817438984885097</v>
      </c>
      <c r="F2423">
        <v>0.66792998793112501</v>
      </c>
      <c r="G2423">
        <v>0.34099361370331199</v>
      </c>
      <c r="H2423" t="s">
        <v>6088</v>
      </c>
      <c r="I2423">
        <v>0.29567984188834601</v>
      </c>
      <c r="J2423" t="s">
        <v>6257</v>
      </c>
    </row>
    <row r="2424" spans="1:10" x14ac:dyDescent="0.25">
      <c r="A2424" t="s">
        <v>6258</v>
      </c>
      <c r="B2424">
        <v>61</v>
      </c>
      <c r="C2424">
        <v>0.86672665658008197</v>
      </c>
      <c r="D2424">
        <v>1</v>
      </c>
      <c r="E2424">
        <v>0.85817438984885097</v>
      </c>
      <c r="F2424">
        <v>0.66792998793112501</v>
      </c>
      <c r="G2424">
        <v>0.34099361370331199</v>
      </c>
      <c r="H2424" t="s">
        <v>6088</v>
      </c>
      <c r="I2424">
        <v>0.29567984188834601</v>
      </c>
      <c r="J2424" t="s">
        <v>6257</v>
      </c>
    </row>
    <row r="2425" spans="1:10" x14ac:dyDescent="0.25">
      <c r="A2425" t="s">
        <v>6259</v>
      </c>
      <c r="B2425">
        <v>11</v>
      </c>
      <c r="C2425">
        <v>0.98620506992926005</v>
      </c>
      <c r="D2425">
        <v>0.88126361042396095</v>
      </c>
      <c r="E2425">
        <v>-0.63802322444390902</v>
      </c>
      <c r="F2425">
        <v>-0.82559369640864999</v>
      </c>
      <c r="G2425">
        <v>-0.28532794934679001</v>
      </c>
      <c r="H2425" t="s">
        <v>6260</v>
      </c>
      <c r="I2425">
        <v>-0.32726256055798503</v>
      </c>
      <c r="J2425" t="s">
        <v>6261</v>
      </c>
    </row>
    <row r="2426" spans="1:10" x14ac:dyDescent="0.25">
      <c r="A2426" t="s">
        <v>6262</v>
      </c>
      <c r="B2426">
        <v>11</v>
      </c>
      <c r="C2426">
        <v>0.98620506992926005</v>
      </c>
      <c r="D2426">
        <v>0.88126361042396095</v>
      </c>
      <c r="E2426">
        <v>-0.63802322444390902</v>
      </c>
      <c r="F2426">
        <v>-0.82559369640864999</v>
      </c>
      <c r="G2426">
        <v>-0.28532794934679001</v>
      </c>
      <c r="H2426" t="s">
        <v>6260</v>
      </c>
      <c r="I2426">
        <v>-0.32726256055798503</v>
      </c>
      <c r="J2426" t="s">
        <v>6261</v>
      </c>
    </row>
    <row r="2427" spans="1:10" x14ac:dyDescent="0.25">
      <c r="A2427" t="s">
        <v>6263</v>
      </c>
      <c r="B2427">
        <v>11</v>
      </c>
      <c r="C2427">
        <v>0.98620506992926005</v>
      </c>
      <c r="D2427">
        <v>0.88126361042396095</v>
      </c>
      <c r="E2427">
        <v>-0.63802322444390902</v>
      </c>
      <c r="F2427">
        <v>-0.82559369640864999</v>
      </c>
      <c r="G2427">
        <v>-0.28532794934679001</v>
      </c>
      <c r="H2427" t="s">
        <v>6260</v>
      </c>
      <c r="I2427">
        <v>-0.32726256055798503</v>
      </c>
      <c r="J2427" t="s">
        <v>6261</v>
      </c>
    </row>
    <row r="2428" spans="1:10" x14ac:dyDescent="0.25">
      <c r="A2428" t="s">
        <v>6264</v>
      </c>
      <c r="B2428">
        <v>11</v>
      </c>
      <c r="C2428">
        <v>0.98620506992926005</v>
      </c>
      <c r="D2428">
        <v>0.88126361042396095</v>
      </c>
      <c r="E2428">
        <v>-0.63802322444390902</v>
      </c>
      <c r="F2428">
        <v>-0.82559369640864999</v>
      </c>
      <c r="G2428">
        <v>-0.28532794934679001</v>
      </c>
      <c r="H2428" t="s">
        <v>6260</v>
      </c>
      <c r="I2428">
        <v>-0.32726256055798503</v>
      </c>
      <c r="J2428" t="s">
        <v>6261</v>
      </c>
    </row>
    <row r="2429" spans="1:10" x14ac:dyDescent="0.25">
      <c r="A2429" t="s">
        <v>6265</v>
      </c>
      <c r="B2429">
        <v>11</v>
      </c>
      <c r="C2429">
        <v>0.98620506992926005</v>
      </c>
      <c r="D2429">
        <v>0.88126361042396095</v>
      </c>
      <c r="E2429">
        <v>-0.63802322444390902</v>
      </c>
      <c r="F2429">
        <v>-0.82559369640864999</v>
      </c>
      <c r="G2429">
        <v>-0.28532794934679001</v>
      </c>
      <c r="H2429" t="s">
        <v>6260</v>
      </c>
      <c r="I2429">
        <v>-0.32726256055798503</v>
      </c>
      <c r="J2429" t="s">
        <v>6261</v>
      </c>
    </row>
    <row r="2430" spans="1:10" x14ac:dyDescent="0.25">
      <c r="A2430" t="s">
        <v>6266</v>
      </c>
      <c r="B2430">
        <v>18</v>
      </c>
      <c r="C2430">
        <v>0.97751708496190703</v>
      </c>
      <c r="D2430">
        <v>0.89153877393264902</v>
      </c>
      <c r="E2430">
        <v>0.64781194723093904</v>
      </c>
      <c r="F2430">
        <v>0.85180297614877398</v>
      </c>
      <c r="G2430">
        <v>0.30940318493284102</v>
      </c>
      <c r="H2430" t="s">
        <v>6240</v>
      </c>
      <c r="I2430">
        <v>0.42341249633449701</v>
      </c>
      <c r="J2430" t="s">
        <v>6241</v>
      </c>
    </row>
    <row r="2431" spans="1:10" x14ac:dyDescent="0.25">
      <c r="A2431" t="s">
        <v>6267</v>
      </c>
      <c r="B2431">
        <v>104</v>
      </c>
      <c r="C2431">
        <v>0.90542804590982595</v>
      </c>
      <c r="D2431">
        <v>0.96383129307797999</v>
      </c>
      <c r="E2431">
        <v>0.84037630089241599</v>
      </c>
      <c r="F2431">
        <v>0.86004399348479599</v>
      </c>
      <c r="G2431">
        <v>0.31377677910985602</v>
      </c>
      <c r="H2431" t="s">
        <v>6268</v>
      </c>
      <c r="I2431">
        <v>0.37323447675655502</v>
      </c>
      <c r="J2431" t="s">
        <v>6269</v>
      </c>
    </row>
    <row r="2432" spans="1:10" x14ac:dyDescent="0.25">
      <c r="A2432" t="s">
        <v>6270</v>
      </c>
      <c r="B2432">
        <v>64</v>
      </c>
      <c r="C2432">
        <v>0.87297533719552201</v>
      </c>
      <c r="D2432">
        <v>1</v>
      </c>
      <c r="E2432">
        <v>0.85572635131781705</v>
      </c>
      <c r="F2432">
        <v>0.66400207892971796</v>
      </c>
      <c r="G2432">
        <v>0.33788991713414601</v>
      </c>
      <c r="H2432" t="s">
        <v>6088</v>
      </c>
      <c r="I2432">
        <v>0.29316528843263101</v>
      </c>
      <c r="J2432" t="s">
        <v>6271</v>
      </c>
    </row>
    <row r="2433" spans="1:10" x14ac:dyDescent="0.25">
      <c r="A2433" t="s">
        <v>6272</v>
      </c>
      <c r="B2433">
        <v>46</v>
      </c>
      <c r="C2433">
        <v>0.87304774069205604</v>
      </c>
      <c r="D2433">
        <v>1</v>
      </c>
      <c r="E2433">
        <v>-0.874247895962735</v>
      </c>
      <c r="F2433">
        <v>0.40457076245012602</v>
      </c>
      <c r="G2433">
        <v>-0.283903302592874</v>
      </c>
      <c r="H2433" t="s">
        <v>6273</v>
      </c>
      <c r="I2433">
        <v>0.182225960381771</v>
      </c>
      <c r="J2433" t="s">
        <v>6274</v>
      </c>
    </row>
    <row r="2434" spans="1:10" x14ac:dyDescent="0.25">
      <c r="A2434" t="s">
        <v>6275</v>
      </c>
      <c r="B2434">
        <v>28</v>
      </c>
      <c r="C2434">
        <v>0.87304774069205604</v>
      </c>
      <c r="D2434">
        <v>1</v>
      </c>
      <c r="E2434">
        <v>0.82908768449206105</v>
      </c>
      <c r="F2434">
        <v>0.49615571631741101</v>
      </c>
      <c r="G2434">
        <v>0.36882186044415899</v>
      </c>
      <c r="H2434" t="s">
        <v>6129</v>
      </c>
      <c r="I2434">
        <v>0.23354952037773299</v>
      </c>
      <c r="J2434" t="s">
        <v>6276</v>
      </c>
    </row>
    <row r="2435" spans="1:10" x14ac:dyDescent="0.25">
      <c r="A2435" t="s">
        <v>6277</v>
      </c>
      <c r="B2435">
        <v>18</v>
      </c>
      <c r="C2435">
        <v>0.87304774069205604</v>
      </c>
      <c r="D2435">
        <v>1</v>
      </c>
      <c r="E2435">
        <v>0.81680033209851</v>
      </c>
      <c r="F2435">
        <v>0.64744459103525998</v>
      </c>
      <c r="G2435">
        <v>0.39011417632189699</v>
      </c>
      <c r="H2435" t="s">
        <v>6278</v>
      </c>
      <c r="I2435">
        <v>0.321830444603456</v>
      </c>
      <c r="J2435" t="s">
        <v>6279</v>
      </c>
    </row>
    <row r="2436" spans="1:10" x14ac:dyDescent="0.25">
      <c r="A2436" t="s">
        <v>6280</v>
      </c>
      <c r="B2436">
        <v>43</v>
      </c>
      <c r="C2436">
        <v>0.96804285532994905</v>
      </c>
      <c r="D2436">
        <v>0.90230147224549995</v>
      </c>
      <c r="E2436">
        <v>0.70844926652487905</v>
      </c>
      <c r="F2436">
        <v>0.86773475261188604</v>
      </c>
      <c r="G2436">
        <v>0.29507198578293797</v>
      </c>
      <c r="H2436" t="s">
        <v>6281</v>
      </c>
      <c r="I2436">
        <v>0.39269009065170102</v>
      </c>
      <c r="J2436" t="s">
        <v>6282</v>
      </c>
    </row>
    <row r="2437" spans="1:10" x14ac:dyDescent="0.25">
      <c r="A2437" t="s">
        <v>6283</v>
      </c>
      <c r="B2437">
        <v>8</v>
      </c>
      <c r="C2437">
        <v>0.89363871593417799</v>
      </c>
      <c r="D2437">
        <v>0.97765199417187398</v>
      </c>
      <c r="E2437">
        <v>0.77934489536213802</v>
      </c>
      <c r="F2437">
        <v>-0.70897427265417901</v>
      </c>
      <c r="G2437">
        <v>0.42499574134728701</v>
      </c>
      <c r="H2437" t="s">
        <v>6284</v>
      </c>
      <c r="I2437">
        <v>-0.30984543600886899</v>
      </c>
      <c r="J2437" t="s">
        <v>6285</v>
      </c>
    </row>
    <row r="2438" spans="1:10" x14ac:dyDescent="0.25">
      <c r="A2438" t="s">
        <v>6286</v>
      </c>
      <c r="B2438">
        <v>19</v>
      </c>
      <c r="C2438">
        <v>0.93254732648350402</v>
      </c>
      <c r="D2438">
        <v>0.93819680135255001</v>
      </c>
      <c r="E2438">
        <v>0.73328292211032997</v>
      </c>
      <c r="F2438">
        <v>0.79823603932329801</v>
      </c>
      <c r="G2438">
        <v>0.347147960945135</v>
      </c>
      <c r="H2438" t="s">
        <v>6287</v>
      </c>
      <c r="I2438">
        <v>0.39387414293275702</v>
      </c>
      <c r="J2438" t="s">
        <v>6288</v>
      </c>
    </row>
    <row r="2439" spans="1:10" x14ac:dyDescent="0.25">
      <c r="A2439" t="s">
        <v>6289</v>
      </c>
      <c r="B2439">
        <v>134</v>
      </c>
      <c r="C2439">
        <v>0.87491405085099305</v>
      </c>
      <c r="D2439">
        <v>1</v>
      </c>
      <c r="E2439">
        <v>-0.91880202716498505</v>
      </c>
      <c r="F2439">
        <v>0.76918690497631204</v>
      </c>
      <c r="G2439">
        <v>-0.247726757711691</v>
      </c>
      <c r="H2439" t="s">
        <v>6290</v>
      </c>
      <c r="I2439">
        <v>0.33211322285459599</v>
      </c>
      <c r="J2439" t="s">
        <v>6291</v>
      </c>
    </row>
    <row r="2440" spans="1:10" x14ac:dyDescent="0.25">
      <c r="A2440" t="s">
        <v>6292</v>
      </c>
      <c r="B2440">
        <v>10</v>
      </c>
      <c r="C2440">
        <v>0.87491405085099305</v>
      </c>
      <c r="D2440">
        <v>1</v>
      </c>
      <c r="E2440">
        <v>0.80776770687905997</v>
      </c>
      <c r="F2440">
        <v>0.50897235551002595</v>
      </c>
      <c r="G2440">
        <v>0.42468505402511703</v>
      </c>
      <c r="H2440" t="s">
        <v>6293</v>
      </c>
      <c r="I2440">
        <v>0.27629385307760401</v>
      </c>
      <c r="J2440" t="s">
        <v>6294</v>
      </c>
    </row>
    <row r="2441" spans="1:10" x14ac:dyDescent="0.25">
      <c r="A2441" t="s">
        <v>6295</v>
      </c>
      <c r="B2441">
        <v>325</v>
      </c>
      <c r="C2441">
        <v>0.87563392420027597</v>
      </c>
      <c r="D2441">
        <v>1</v>
      </c>
      <c r="E2441">
        <v>0.91190382977291695</v>
      </c>
      <c r="F2441">
        <v>0.73798661657714104</v>
      </c>
      <c r="G2441">
        <v>0.31420319073233999</v>
      </c>
      <c r="H2441" t="s">
        <v>6296</v>
      </c>
      <c r="I2441">
        <v>0.31539069300744299</v>
      </c>
      <c r="J2441" t="s">
        <v>6297</v>
      </c>
    </row>
    <row r="2442" spans="1:10" x14ac:dyDescent="0.25">
      <c r="A2442" t="s">
        <v>6298</v>
      </c>
      <c r="B2442">
        <v>48</v>
      </c>
      <c r="C2442">
        <v>0.87563392420027597</v>
      </c>
      <c r="D2442">
        <v>1</v>
      </c>
      <c r="E2442">
        <v>-0.87276930475389003</v>
      </c>
      <c r="F2442">
        <v>0.48396555809020297</v>
      </c>
      <c r="G2442">
        <v>-0.28110383651298798</v>
      </c>
      <c r="H2442" t="s">
        <v>6299</v>
      </c>
      <c r="I2442">
        <v>0.217330211080277</v>
      </c>
      <c r="J2442" t="s">
        <v>6300</v>
      </c>
    </row>
    <row r="2443" spans="1:10" x14ac:dyDescent="0.25">
      <c r="A2443" t="s">
        <v>6301</v>
      </c>
      <c r="B2443">
        <v>35</v>
      </c>
      <c r="C2443">
        <v>0.87563392420027597</v>
      </c>
      <c r="D2443">
        <v>1</v>
      </c>
      <c r="E2443">
        <v>-0.85703059945587301</v>
      </c>
      <c r="F2443">
        <v>-0.62429268925055703</v>
      </c>
      <c r="G2443">
        <v>-0.29387474854998402</v>
      </c>
      <c r="H2443" t="s">
        <v>6302</v>
      </c>
      <c r="I2443">
        <v>-0.17758859631756099</v>
      </c>
      <c r="J2443" t="s">
        <v>6303</v>
      </c>
    </row>
    <row r="2444" spans="1:10" x14ac:dyDescent="0.25">
      <c r="A2444" t="s">
        <v>6304</v>
      </c>
      <c r="B2444">
        <v>10</v>
      </c>
      <c r="C2444">
        <v>0.87655973246295205</v>
      </c>
      <c r="D2444">
        <v>1</v>
      </c>
      <c r="E2444">
        <v>-0.815179146812952</v>
      </c>
      <c r="F2444">
        <v>0.57975514502894399</v>
      </c>
      <c r="G2444">
        <v>-0.373362848577173</v>
      </c>
      <c r="H2444" t="s">
        <v>6305</v>
      </c>
      <c r="I2444">
        <v>0.314718041417196</v>
      </c>
      <c r="J2444" t="s">
        <v>6306</v>
      </c>
    </row>
    <row r="2445" spans="1:10" x14ac:dyDescent="0.25">
      <c r="A2445" t="s">
        <v>6307</v>
      </c>
      <c r="B2445">
        <v>10</v>
      </c>
      <c r="C2445">
        <v>0.87655973246295205</v>
      </c>
      <c r="D2445">
        <v>1</v>
      </c>
      <c r="E2445">
        <v>-0.815179146812952</v>
      </c>
      <c r="F2445">
        <v>0.57975514502894399</v>
      </c>
      <c r="G2445">
        <v>-0.373362848577173</v>
      </c>
      <c r="H2445" t="s">
        <v>6305</v>
      </c>
      <c r="I2445">
        <v>0.314718041417196</v>
      </c>
      <c r="J2445" t="s">
        <v>6306</v>
      </c>
    </row>
    <row r="2446" spans="1:10" x14ac:dyDescent="0.25">
      <c r="A2446" t="s">
        <v>6308</v>
      </c>
      <c r="B2446">
        <v>9</v>
      </c>
      <c r="C2446">
        <v>0.87655973246295205</v>
      </c>
      <c r="D2446">
        <v>1</v>
      </c>
      <c r="E2446">
        <v>0.79969634640631404</v>
      </c>
      <c r="F2446">
        <v>-0.663295366638328</v>
      </c>
      <c r="G2446">
        <v>0.42731349532192697</v>
      </c>
      <c r="H2446" t="s">
        <v>6309</v>
      </c>
      <c r="I2446">
        <v>-0.27928818586257997</v>
      </c>
      <c r="J2446" t="s">
        <v>6310</v>
      </c>
    </row>
    <row r="2447" spans="1:10" x14ac:dyDescent="0.25">
      <c r="A2447" t="s">
        <v>6311</v>
      </c>
      <c r="B2447">
        <v>10</v>
      </c>
      <c r="C2447">
        <v>0.96914682272575203</v>
      </c>
      <c r="D2447">
        <v>0.90576855659717004</v>
      </c>
      <c r="E2447">
        <v>0.64210861249091999</v>
      </c>
      <c r="F2447">
        <v>0.82126623127248199</v>
      </c>
      <c r="G2447">
        <v>0.33758954271556202</v>
      </c>
      <c r="H2447" t="s">
        <v>6312</v>
      </c>
      <c r="I2447">
        <v>0.44582148516379799</v>
      </c>
      <c r="J2447" t="s">
        <v>6313</v>
      </c>
    </row>
    <row r="2448" spans="1:10" x14ac:dyDescent="0.25">
      <c r="A2448" t="s">
        <v>6314</v>
      </c>
      <c r="B2448">
        <v>15</v>
      </c>
      <c r="C2448">
        <v>0.99992994675953695</v>
      </c>
      <c r="D2448">
        <v>0.87894294603448697</v>
      </c>
      <c r="E2448">
        <v>0.55772217371462995</v>
      </c>
      <c r="F2448">
        <v>0.8663533064865</v>
      </c>
      <c r="G2448">
        <v>0.27464084223405999</v>
      </c>
      <c r="H2448" t="s">
        <v>6315</v>
      </c>
      <c r="I2448">
        <v>0.44189471728273999</v>
      </c>
      <c r="J2448" t="s">
        <v>6316</v>
      </c>
    </row>
    <row r="2449" spans="1:10" x14ac:dyDescent="0.25">
      <c r="A2449" t="s">
        <v>6317</v>
      </c>
      <c r="B2449">
        <v>72</v>
      </c>
      <c r="C2449">
        <v>0.88046342670217603</v>
      </c>
      <c r="D2449">
        <v>0.99894633385640397</v>
      </c>
      <c r="E2449">
        <v>-0.88498364260717299</v>
      </c>
      <c r="F2449">
        <v>0.77350236529759697</v>
      </c>
      <c r="G2449">
        <v>-0.26340784841708997</v>
      </c>
      <c r="H2449" t="s">
        <v>6318</v>
      </c>
      <c r="I2449">
        <v>0.33959430962484</v>
      </c>
      <c r="J2449" t="s">
        <v>6319</v>
      </c>
    </row>
    <row r="2450" spans="1:10" x14ac:dyDescent="0.25">
      <c r="A2450" t="s">
        <v>6320</v>
      </c>
      <c r="B2450">
        <v>19</v>
      </c>
      <c r="C2450">
        <v>0.98699813100320599</v>
      </c>
      <c r="D2450">
        <v>0.89153877393264902</v>
      </c>
      <c r="E2450">
        <v>-0.66890871146422903</v>
      </c>
      <c r="F2450">
        <v>0.85534649577220701</v>
      </c>
      <c r="G2450">
        <v>-0.26235808955050899</v>
      </c>
      <c r="H2450" t="s">
        <v>6031</v>
      </c>
      <c r="I2450">
        <v>0.42205419366735197</v>
      </c>
      <c r="J2450" t="s">
        <v>6032</v>
      </c>
    </row>
    <row r="2451" spans="1:10" x14ac:dyDescent="0.25">
      <c r="A2451" t="s">
        <v>6321</v>
      </c>
      <c r="B2451">
        <v>19</v>
      </c>
      <c r="C2451">
        <v>0.98699813100320599</v>
      </c>
      <c r="D2451">
        <v>0.89153877393264902</v>
      </c>
      <c r="E2451">
        <v>-0.66890871146422903</v>
      </c>
      <c r="F2451">
        <v>0.85534649577220701</v>
      </c>
      <c r="G2451">
        <v>-0.26235808955050899</v>
      </c>
      <c r="H2451" t="s">
        <v>6031</v>
      </c>
      <c r="I2451">
        <v>0.42205419366735197</v>
      </c>
      <c r="J2451" t="s">
        <v>6032</v>
      </c>
    </row>
    <row r="2452" spans="1:10" x14ac:dyDescent="0.25">
      <c r="A2452" t="s">
        <v>6322</v>
      </c>
      <c r="B2452">
        <v>94</v>
      </c>
      <c r="C2452">
        <v>0.88046342670217603</v>
      </c>
      <c r="D2452">
        <v>1</v>
      </c>
      <c r="E2452">
        <v>-0.89913448121227502</v>
      </c>
      <c r="F2452">
        <v>0.60597836899527702</v>
      </c>
      <c r="G2452">
        <v>-0.25575242622723998</v>
      </c>
      <c r="H2452" t="s">
        <v>6323</v>
      </c>
      <c r="I2452">
        <v>0.263693758559156</v>
      </c>
      <c r="J2452" t="s">
        <v>6324</v>
      </c>
    </row>
    <row r="2453" spans="1:10" x14ac:dyDescent="0.25">
      <c r="A2453" t="s">
        <v>6325</v>
      </c>
      <c r="B2453">
        <v>18</v>
      </c>
      <c r="C2453">
        <v>0.881186377684266</v>
      </c>
      <c r="D2453">
        <v>1</v>
      </c>
      <c r="E2453">
        <v>-0.82520892564498605</v>
      </c>
      <c r="F2453">
        <v>0.53812205036300198</v>
      </c>
      <c r="G2453">
        <v>-0.32775597070979401</v>
      </c>
      <c r="H2453" t="s">
        <v>6326</v>
      </c>
      <c r="I2453">
        <v>0.26748861773998001</v>
      </c>
      <c r="J2453" t="s">
        <v>6327</v>
      </c>
    </row>
    <row r="2454" spans="1:10" x14ac:dyDescent="0.25">
      <c r="A2454" t="s">
        <v>6328</v>
      </c>
      <c r="B2454">
        <v>295</v>
      </c>
      <c r="C2454">
        <v>0.88293998107198002</v>
      </c>
      <c r="D2454">
        <v>1</v>
      </c>
      <c r="E2454">
        <v>0.90159361243652703</v>
      </c>
      <c r="F2454">
        <v>0.66737146875407305</v>
      </c>
      <c r="G2454">
        <v>0.311976408250767</v>
      </c>
      <c r="H2454" t="s">
        <v>6329</v>
      </c>
      <c r="I2454">
        <v>0.28539650001108002</v>
      </c>
      <c r="J2454" t="s">
        <v>6330</v>
      </c>
    </row>
    <row r="2455" spans="1:10" x14ac:dyDescent="0.25">
      <c r="A2455" t="s">
        <v>6331</v>
      </c>
      <c r="B2455">
        <v>12</v>
      </c>
      <c r="C2455">
        <v>0.88567892039595797</v>
      </c>
      <c r="D2455">
        <v>1</v>
      </c>
      <c r="E2455">
        <v>-0.80983385735456204</v>
      </c>
      <c r="F2455">
        <v>-0.60106549045859603</v>
      </c>
      <c r="G2455">
        <v>-0.35447983600648703</v>
      </c>
      <c r="H2455" t="s">
        <v>6332</v>
      </c>
      <c r="I2455">
        <v>-0.231416659273178</v>
      </c>
      <c r="J2455" t="s">
        <v>6333</v>
      </c>
    </row>
    <row r="2456" spans="1:10" x14ac:dyDescent="0.25">
      <c r="A2456" t="s">
        <v>6334</v>
      </c>
      <c r="B2456">
        <v>12</v>
      </c>
      <c r="C2456">
        <v>0.88567892039595797</v>
      </c>
      <c r="D2456">
        <v>1</v>
      </c>
      <c r="E2456">
        <v>-0.80983385735456204</v>
      </c>
      <c r="F2456">
        <v>-0.60106549045859603</v>
      </c>
      <c r="G2456">
        <v>-0.35447983600648703</v>
      </c>
      <c r="H2456" t="s">
        <v>6332</v>
      </c>
      <c r="I2456">
        <v>-0.231416659273178</v>
      </c>
      <c r="J2456" t="s">
        <v>6333</v>
      </c>
    </row>
    <row r="2457" spans="1:10" x14ac:dyDescent="0.25">
      <c r="A2457" t="s">
        <v>6335</v>
      </c>
      <c r="B2457">
        <v>8</v>
      </c>
      <c r="C2457">
        <v>0.88741984719764599</v>
      </c>
      <c r="D2457">
        <v>1</v>
      </c>
      <c r="E2457">
        <v>0.78536902943808395</v>
      </c>
      <c r="F2457">
        <v>0.48096911682408999</v>
      </c>
      <c r="G2457">
        <v>0.42828084829135998</v>
      </c>
      <c r="H2457" t="s">
        <v>6336</v>
      </c>
      <c r="I2457">
        <v>0.27074031267776399</v>
      </c>
      <c r="J2457" t="s">
        <v>6337</v>
      </c>
    </row>
    <row r="2458" spans="1:10" x14ac:dyDescent="0.25">
      <c r="A2458" t="s">
        <v>6338</v>
      </c>
      <c r="B2458">
        <v>8</v>
      </c>
      <c r="C2458">
        <v>0.99992994675953695</v>
      </c>
      <c r="D2458">
        <v>0.88918019032763695</v>
      </c>
      <c r="E2458">
        <v>-0.54543695775262302</v>
      </c>
      <c r="F2458">
        <v>0.84496082218686597</v>
      </c>
      <c r="G2458">
        <v>-0.264329527789264</v>
      </c>
      <c r="H2458" t="s">
        <v>6339</v>
      </c>
      <c r="I2458">
        <v>0.47563336022466701</v>
      </c>
      <c r="J2458" t="s">
        <v>6340</v>
      </c>
    </row>
    <row r="2459" spans="1:10" x14ac:dyDescent="0.25">
      <c r="A2459" t="s">
        <v>6341</v>
      </c>
      <c r="B2459">
        <v>75</v>
      </c>
      <c r="C2459">
        <v>0.92383871097771197</v>
      </c>
      <c r="D2459">
        <v>0.96391549376122798</v>
      </c>
      <c r="E2459">
        <v>0.80589863993741695</v>
      </c>
      <c r="F2459">
        <v>0.83658142605362396</v>
      </c>
      <c r="G2459">
        <v>0.31204566154775898</v>
      </c>
      <c r="H2459" t="s">
        <v>6088</v>
      </c>
      <c r="I2459">
        <v>0.36662020767419301</v>
      </c>
      <c r="J2459" t="s">
        <v>6089</v>
      </c>
    </row>
    <row r="2460" spans="1:10" x14ac:dyDescent="0.25">
      <c r="A2460" t="s">
        <v>6342</v>
      </c>
      <c r="B2460">
        <v>17</v>
      </c>
      <c r="C2460">
        <v>0.99992994675953695</v>
      </c>
      <c r="D2460">
        <v>0.89153877393264902</v>
      </c>
      <c r="E2460">
        <v>-0.56273194303394203</v>
      </c>
      <c r="F2460">
        <v>0.84925234834446295</v>
      </c>
      <c r="G2460">
        <v>-0.226674745297401</v>
      </c>
      <c r="H2460" t="s">
        <v>6343</v>
      </c>
      <c r="I2460">
        <v>0.42538566699306601</v>
      </c>
      <c r="J2460" t="s">
        <v>6344</v>
      </c>
    </row>
    <row r="2461" spans="1:10" x14ac:dyDescent="0.25">
      <c r="A2461" t="s">
        <v>6345</v>
      </c>
      <c r="B2461">
        <v>13</v>
      </c>
      <c r="C2461">
        <v>0.99992994675953695</v>
      </c>
      <c r="D2461">
        <v>0.89153877393264902</v>
      </c>
      <c r="E2461">
        <v>-0.56663251288536698</v>
      </c>
      <c r="F2461">
        <v>0.84618467684513898</v>
      </c>
      <c r="G2461">
        <v>-0.24358459085897</v>
      </c>
      <c r="H2461" t="s">
        <v>6346</v>
      </c>
      <c r="I2461">
        <v>0.44073037142878602</v>
      </c>
      <c r="J2461" t="s">
        <v>5963</v>
      </c>
    </row>
    <row r="2462" spans="1:10" x14ac:dyDescent="0.25">
      <c r="A2462" t="s">
        <v>6347</v>
      </c>
      <c r="B2462">
        <v>35</v>
      </c>
      <c r="C2462">
        <v>0.95480195083241404</v>
      </c>
      <c r="D2462">
        <v>0.93610058576438004</v>
      </c>
      <c r="E2462">
        <v>0.72162330158579802</v>
      </c>
      <c r="F2462">
        <v>0.82119696269609199</v>
      </c>
      <c r="G2462">
        <v>0.310198433921345</v>
      </c>
      <c r="H2462" t="s">
        <v>6348</v>
      </c>
      <c r="I2462">
        <v>0.378242448822178</v>
      </c>
      <c r="J2462" t="s">
        <v>6349</v>
      </c>
    </row>
    <row r="2463" spans="1:10" x14ac:dyDescent="0.25">
      <c r="A2463" t="s">
        <v>6350</v>
      </c>
      <c r="B2463">
        <v>19</v>
      </c>
      <c r="C2463">
        <v>0.98878080800668999</v>
      </c>
      <c r="D2463">
        <v>0.90505202028433895</v>
      </c>
      <c r="E2463">
        <v>0.61264701908157504</v>
      </c>
      <c r="F2463">
        <v>0.83635612797180403</v>
      </c>
      <c r="G2463">
        <v>0.29003697896196801</v>
      </c>
      <c r="H2463" t="s">
        <v>6240</v>
      </c>
      <c r="I2463">
        <v>0.41268376377833998</v>
      </c>
      <c r="J2463" t="s">
        <v>6241</v>
      </c>
    </row>
    <row r="2464" spans="1:10" x14ac:dyDescent="0.25">
      <c r="A2464" t="s">
        <v>6351</v>
      </c>
      <c r="B2464">
        <v>55</v>
      </c>
      <c r="C2464">
        <v>0.96135001678103804</v>
      </c>
      <c r="D2464">
        <v>0.93212312509655804</v>
      </c>
      <c r="E2464">
        <v>0.73086997031156098</v>
      </c>
      <c r="F2464">
        <v>0.84965744756052097</v>
      </c>
      <c r="G2464">
        <v>0.29417994412988802</v>
      </c>
      <c r="H2464" t="s">
        <v>6352</v>
      </c>
      <c r="I2464">
        <v>0.37841882526804599</v>
      </c>
      <c r="J2464" t="s">
        <v>6353</v>
      </c>
    </row>
    <row r="2465" spans="1:10" x14ac:dyDescent="0.25">
      <c r="A2465" t="s">
        <v>6354</v>
      </c>
      <c r="B2465">
        <v>20</v>
      </c>
      <c r="C2465">
        <v>0.919243533961006</v>
      </c>
      <c r="D2465">
        <v>0.97495797740971402</v>
      </c>
      <c r="E2465">
        <v>0.76124432649782803</v>
      </c>
      <c r="F2465">
        <v>0.74418743238007801</v>
      </c>
      <c r="G2465">
        <v>0.35743654641857597</v>
      </c>
      <c r="H2465" t="s">
        <v>6355</v>
      </c>
      <c r="I2465">
        <v>0.36477479040312799</v>
      </c>
      <c r="J2465" t="s">
        <v>6356</v>
      </c>
    </row>
    <row r="2466" spans="1:10" x14ac:dyDescent="0.25">
      <c r="A2466" t="s">
        <v>6357</v>
      </c>
      <c r="B2466">
        <v>19</v>
      </c>
      <c r="C2466">
        <v>0.95234977596173898</v>
      </c>
      <c r="D2466">
        <v>0.941974532029767</v>
      </c>
      <c r="E2466">
        <v>-0.74062906338940504</v>
      </c>
      <c r="F2466">
        <v>-0.80072812318796405</v>
      </c>
      <c r="G2466">
        <v>-0.29048810817710302</v>
      </c>
      <c r="H2466" t="s">
        <v>6358</v>
      </c>
      <c r="I2466">
        <v>-0.2688864782548</v>
      </c>
      <c r="J2466" t="s">
        <v>6359</v>
      </c>
    </row>
    <row r="2467" spans="1:10" x14ac:dyDescent="0.25">
      <c r="A2467" t="s">
        <v>6360</v>
      </c>
      <c r="B2467">
        <v>13</v>
      </c>
      <c r="C2467">
        <v>0.89805307893242303</v>
      </c>
      <c r="D2467">
        <v>1</v>
      </c>
      <c r="E2467">
        <v>-0.80026014828762604</v>
      </c>
      <c r="F2467">
        <v>-0.67987329164438803</v>
      </c>
      <c r="G2467">
        <v>-0.34401668871552299</v>
      </c>
      <c r="H2467" t="s">
        <v>6361</v>
      </c>
      <c r="I2467">
        <v>-0.255479575942826</v>
      </c>
      <c r="J2467" t="s">
        <v>6362</v>
      </c>
    </row>
    <row r="2468" spans="1:10" x14ac:dyDescent="0.25">
      <c r="A2468" t="s">
        <v>6363</v>
      </c>
      <c r="B2468">
        <v>23</v>
      </c>
      <c r="C2468">
        <v>0.99992994675953695</v>
      </c>
      <c r="D2468">
        <v>0.90177640420503202</v>
      </c>
      <c r="E2468">
        <v>0.59598475825172503</v>
      </c>
      <c r="F2468">
        <v>0.84340064081566901</v>
      </c>
      <c r="G2468">
        <v>0.27386411288513002</v>
      </c>
      <c r="H2468" t="s">
        <v>6364</v>
      </c>
      <c r="I2468">
        <v>0.40621039777972101</v>
      </c>
      <c r="J2468" t="s">
        <v>6365</v>
      </c>
    </row>
    <row r="2469" spans="1:10" x14ac:dyDescent="0.25">
      <c r="A2469" t="s">
        <v>6366</v>
      </c>
      <c r="B2469">
        <v>27</v>
      </c>
      <c r="C2469">
        <v>0.99992994675953695</v>
      </c>
      <c r="D2469">
        <v>0.90177640420503202</v>
      </c>
      <c r="E2469">
        <v>0.56366066894301303</v>
      </c>
      <c r="F2469">
        <v>-0.85398087607675199</v>
      </c>
      <c r="G2469">
        <v>0.25224565853070202</v>
      </c>
      <c r="H2469" t="s">
        <v>6367</v>
      </c>
      <c r="I2469">
        <v>-0.25991501575407899</v>
      </c>
      <c r="J2469" t="s">
        <v>6368</v>
      </c>
    </row>
    <row r="2470" spans="1:10" x14ac:dyDescent="0.25">
      <c r="A2470" t="s">
        <v>6369</v>
      </c>
      <c r="B2470">
        <v>23</v>
      </c>
      <c r="C2470">
        <v>0.99992994675953695</v>
      </c>
      <c r="D2470">
        <v>0.90177640420503202</v>
      </c>
      <c r="E2470">
        <v>0.59598475825172503</v>
      </c>
      <c r="F2470">
        <v>0.84340064081566901</v>
      </c>
      <c r="G2470">
        <v>0.27386411288513002</v>
      </c>
      <c r="H2470" t="s">
        <v>6364</v>
      </c>
      <c r="I2470">
        <v>0.40621039777972101</v>
      </c>
      <c r="J2470" t="s">
        <v>6365</v>
      </c>
    </row>
    <row r="2471" spans="1:10" x14ac:dyDescent="0.25">
      <c r="A2471" t="s">
        <v>6370</v>
      </c>
      <c r="B2471">
        <v>36</v>
      </c>
      <c r="C2471">
        <v>0.90292700588378005</v>
      </c>
      <c r="D2471">
        <v>1</v>
      </c>
      <c r="E2471">
        <v>-0.83691417219516395</v>
      </c>
      <c r="F2471">
        <v>-0.62873096301595899</v>
      </c>
      <c r="G2471">
        <v>-0.285168623993588</v>
      </c>
      <c r="H2471" t="s">
        <v>6371</v>
      </c>
      <c r="I2471">
        <v>-0.177597386526753</v>
      </c>
      <c r="J2471" t="s">
        <v>6372</v>
      </c>
    </row>
    <row r="2472" spans="1:10" x14ac:dyDescent="0.25">
      <c r="A2472" t="s">
        <v>6373</v>
      </c>
      <c r="B2472">
        <v>16</v>
      </c>
      <c r="C2472">
        <v>0.90569001720034903</v>
      </c>
      <c r="D2472">
        <v>1</v>
      </c>
      <c r="E2472">
        <v>-0.799742846690494</v>
      </c>
      <c r="F2472">
        <v>0.53347894736977797</v>
      </c>
      <c r="G2472">
        <v>-0.32677829733136898</v>
      </c>
      <c r="H2472" t="s">
        <v>6374</v>
      </c>
      <c r="I2472">
        <v>0.26953222351207901</v>
      </c>
      <c r="J2472" t="s">
        <v>6375</v>
      </c>
    </row>
    <row r="2473" spans="1:10" x14ac:dyDescent="0.25">
      <c r="A2473" t="s">
        <v>6376</v>
      </c>
      <c r="B2473">
        <v>16</v>
      </c>
      <c r="C2473">
        <v>0.93127195639713301</v>
      </c>
      <c r="D2473">
        <v>0.97838097197412599</v>
      </c>
      <c r="E2473">
        <v>-0.76641125322213299</v>
      </c>
      <c r="F2473">
        <v>-0.74937972922333695</v>
      </c>
      <c r="G2473">
        <v>-0.31315886777847501</v>
      </c>
      <c r="H2473" t="s">
        <v>6377</v>
      </c>
      <c r="I2473">
        <v>-0.26430491467575701</v>
      </c>
      <c r="J2473" t="s">
        <v>6378</v>
      </c>
    </row>
    <row r="2474" spans="1:10" x14ac:dyDescent="0.25">
      <c r="A2474" t="s">
        <v>6379</v>
      </c>
      <c r="B2474">
        <v>411</v>
      </c>
      <c r="C2474">
        <v>0.93253893472984195</v>
      </c>
      <c r="D2474">
        <v>0.97765199417187398</v>
      </c>
      <c r="E2474">
        <v>0.87694751112958502</v>
      </c>
      <c r="F2474">
        <v>0.91796923687308896</v>
      </c>
      <c r="G2474">
        <v>0.29970558045526702</v>
      </c>
      <c r="H2474" t="s">
        <v>6380</v>
      </c>
      <c r="I2474">
        <v>0.39146295096463701</v>
      </c>
      <c r="J2474" t="s">
        <v>6381</v>
      </c>
    </row>
    <row r="2475" spans="1:10" x14ac:dyDescent="0.25">
      <c r="A2475" t="s">
        <v>6382</v>
      </c>
      <c r="B2475">
        <v>11</v>
      </c>
      <c r="C2475">
        <v>0.97962528607607302</v>
      </c>
      <c r="D2475">
        <v>0.93200590873459099</v>
      </c>
      <c r="E2475">
        <v>-0.65671337740819702</v>
      </c>
      <c r="F2475">
        <v>0.78928441251338499</v>
      </c>
      <c r="G2475">
        <v>-0.293686301854923</v>
      </c>
      <c r="H2475" t="s">
        <v>6383</v>
      </c>
      <c r="I2475">
        <v>0.42170981428763898</v>
      </c>
      <c r="J2475" t="s">
        <v>6121</v>
      </c>
    </row>
    <row r="2476" spans="1:10" x14ac:dyDescent="0.25">
      <c r="A2476" t="s">
        <v>6384</v>
      </c>
      <c r="B2476">
        <v>13</v>
      </c>
      <c r="C2476">
        <v>0.99992994675953695</v>
      </c>
      <c r="D2476">
        <v>0.91520387236481704</v>
      </c>
      <c r="E2476">
        <v>0.46955689062258699</v>
      </c>
      <c r="F2476">
        <v>0.81257581366915399</v>
      </c>
      <c r="G2476">
        <v>0.23623209113162899</v>
      </c>
      <c r="H2476" t="s">
        <v>6162</v>
      </c>
      <c r="I2476">
        <v>0.42322539035765999</v>
      </c>
      <c r="J2476" t="s">
        <v>6385</v>
      </c>
    </row>
    <row r="2477" spans="1:10" x14ac:dyDescent="0.25">
      <c r="A2477" t="s">
        <v>6386</v>
      </c>
      <c r="B2477">
        <v>1312</v>
      </c>
      <c r="C2477">
        <v>0.99992994675953695</v>
      </c>
      <c r="D2477">
        <v>0.91828505121228499</v>
      </c>
      <c r="E2477">
        <v>0.67728814566403694</v>
      </c>
      <c r="F2477">
        <v>0.96903018918575101</v>
      </c>
      <c r="G2477">
        <v>0.228264402008303</v>
      </c>
      <c r="H2477" t="s">
        <v>6387</v>
      </c>
      <c r="I2477">
        <v>0.41023570323063402</v>
      </c>
      <c r="J2477" t="s">
        <v>6388</v>
      </c>
    </row>
    <row r="2478" spans="1:10" x14ac:dyDescent="0.25">
      <c r="A2478" t="s">
        <v>6389</v>
      </c>
      <c r="B2478">
        <v>27</v>
      </c>
      <c r="C2478">
        <v>0.91870990796107299</v>
      </c>
      <c r="D2478">
        <v>1</v>
      </c>
      <c r="E2478">
        <v>-0.80972128151287404</v>
      </c>
      <c r="F2478">
        <v>0.56252466330852602</v>
      </c>
      <c r="G2478">
        <v>-0.29339878618375398</v>
      </c>
      <c r="H2478" t="s">
        <v>6390</v>
      </c>
      <c r="I2478">
        <v>0.26588237837985601</v>
      </c>
      <c r="J2478" t="s">
        <v>6391</v>
      </c>
    </row>
    <row r="2479" spans="1:10" x14ac:dyDescent="0.25">
      <c r="A2479" t="s">
        <v>6392</v>
      </c>
      <c r="B2479">
        <v>38</v>
      </c>
      <c r="C2479">
        <v>0.919243533961006</v>
      </c>
      <c r="D2479">
        <v>1</v>
      </c>
      <c r="E2479">
        <v>-0.82445770462817003</v>
      </c>
      <c r="F2479">
        <v>-0.63730697053396501</v>
      </c>
      <c r="G2479">
        <v>-0.27794897079853198</v>
      </c>
      <c r="H2479" t="s">
        <v>6371</v>
      </c>
      <c r="I2479">
        <v>-0.17761496955596301</v>
      </c>
      <c r="J2479" t="s">
        <v>6393</v>
      </c>
    </row>
    <row r="2480" spans="1:10" x14ac:dyDescent="0.25">
      <c r="A2480" t="s">
        <v>6394</v>
      </c>
      <c r="B2480">
        <v>38</v>
      </c>
      <c r="C2480">
        <v>0.919243533961006</v>
      </c>
      <c r="D2480">
        <v>1</v>
      </c>
      <c r="E2480">
        <v>-0.82445770462817003</v>
      </c>
      <c r="F2480">
        <v>-0.63730697053396501</v>
      </c>
      <c r="G2480">
        <v>-0.27794897079853198</v>
      </c>
      <c r="H2480" t="s">
        <v>6371</v>
      </c>
      <c r="I2480">
        <v>-0.17761496955596301</v>
      </c>
      <c r="J2480" t="s">
        <v>6393</v>
      </c>
    </row>
    <row r="2481" spans="1:10" x14ac:dyDescent="0.25">
      <c r="A2481" t="s">
        <v>6395</v>
      </c>
      <c r="B2481">
        <v>20</v>
      </c>
      <c r="C2481">
        <v>0.919243533961006</v>
      </c>
      <c r="D2481">
        <v>1</v>
      </c>
      <c r="E2481">
        <v>-0.79407700382925295</v>
      </c>
      <c r="F2481">
        <v>0.49707089458287301</v>
      </c>
      <c r="G2481">
        <v>-0.30773814130615601</v>
      </c>
      <c r="H2481" t="s">
        <v>6326</v>
      </c>
      <c r="I2481">
        <v>0.243646860317251</v>
      </c>
      <c r="J2481" t="s">
        <v>6396</v>
      </c>
    </row>
    <row r="2482" spans="1:10" x14ac:dyDescent="0.25">
      <c r="A2482" t="s">
        <v>6397</v>
      </c>
      <c r="B2482">
        <v>20</v>
      </c>
      <c r="C2482">
        <v>0.919243533961006</v>
      </c>
      <c r="D2482">
        <v>1</v>
      </c>
      <c r="E2482">
        <v>-0.79407700382925295</v>
      </c>
      <c r="F2482">
        <v>0.49707089458287301</v>
      </c>
      <c r="G2482">
        <v>-0.30773814130615601</v>
      </c>
      <c r="H2482" t="s">
        <v>6326</v>
      </c>
      <c r="I2482">
        <v>0.243646860317251</v>
      </c>
      <c r="J2482" t="s">
        <v>6396</v>
      </c>
    </row>
    <row r="2483" spans="1:10" x14ac:dyDescent="0.25">
      <c r="A2483" t="s">
        <v>6398</v>
      </c>
      <c r="B2483">
        <v>330</v>
      </c>
      <c r="C2483">
        <v>0.91952573827233197</v>
      </c>
      <c r="D2483">
        <v>1</v>
      </c>
      <c r="E2483">
        <v>-0.93563234092303604</v>
      </c>
      <c r="F2483">
        <v>0.83862111383980398</v>
      </c>
      <c r="G2483">
        <v>-0.227034943845832</v>
      </c>
      <c r="H2483" t="s">
        <v>6399</v>
      </c>
      <c r="I2483">
        <v>0.35835674853168298</v>
      </c>
      <c r="J2483" t="s">
        <v>6400</v>
      </c>
    </row>
    <row r="2484" spans="1:10" x14ac:dyDescent="0.25">
      <c r="A2484" t="s">
        <v>6401</v>
      </c>
      <c r="B2484">
        <v>61</v>
      </c>
      <c r="C2484">
        <v>0.94470832126901405</v>
      </c>
      <c r="D2484">
        <v>0.97351720491309901</v>
      </c>
      <c r="E2484">
        <v>0.76495220972830502</v>
      </c>
      <c r="F2484">
        <v>0.81020558746689098</v>
      </c>
      <c r="G2484">
        <v>0.303951995528007</v>
      </c>
      <c r="H2484" t="s">
        <v>6402</v>
      </c>
      <c r="I2484">
        <v>0.35866253099564099</v>
      </c>
      <c r="J2484" t="s">
        <v>6403</v>
      </c>
    </row>
    <row r="2485" spans="1:10" x14ac:dyDescent="0.25">
      <c r="A2485" t="s">
        <v>6404</v>
      </c>
      <c r="B2485">
        <v>19</v>
      </c>
      <c r="C2485">
        <v>0.94352644812312303</v>
      </c>
      <c r="D2485">
        <v>0.97495797740971402</v>
      </c>
      <c r="E2485">
        <v>0.719489091549807</v>
      </c>
      <c r="F2485">
        <v>0.74014799136723497</v>
      </c>
      <c r="G2485">
        <v>0.34061773910534698</v>
      </c>
      <c r="H2485" t="s">
        <v>6405</v>
      </c>
      <c r="I2485">
        <v>0.36521171856674201</v>
      </c>
      <c r="J2485" t="s">
        <v>6406</v>
      </c>
    </row>
    <row r="2486" spans="1:10" x14ac:dyDescent="0.25">
      <c r="A2486" t="s">
        <v>6407</v>
      </c>
      <c r="B2486">
        <v>22</v>
      </c>
      <c r="C2486">
        <v>0.92584540225682899</v>
      </c>
      <c r="D2486">
        <v>0.99482851058779398</v>
      </c>
      <c r="E2486">
        <v>0.75509215992988898</v>
      </c>
      <c r="F2486">
        <v>0.69946799033317197</v>
      </c>
      <c r="G2486">
        <v>0.349364369686465</v>
      </c>
      <c r="H2486" t="s">
        <v>6355</v>
      </c>
      <c r="I2486">
        <v>0.33862335842054903</v>
      </c>
      <c r="J2486" t="s">
        <v>6408</v>
      </c>
    </row>
    <row r="2487" spans="1:10" x14ac:dyDescent="0.25">
      <c r="A2487" t="s">
        <v>6409</v>
      </c>
      <c r="B2487">
        <v>26</v>
      </c>
      <c r="C2487">
        <v>0.99992994675953695</v>
      </c>
      <c r="D2487">
        <v>0.92282382072760605</v>
      </c>
      <c r="E2487">
        <v>0.56595966791028196</v>
      </c>
      <c r="F2487">
        <v>0.82364315853256498</v>
      </c>
      <c r="G2487">
        <v>0.25483372023561002</v>
      </c>
      <c r="H2487" t="s">
        <v>6364</v>
      </c>
      <c r="I2487">
        <v>0.39101046870480999</v>
      </c>
      <c r="J2487" t="s">
        <v>6410</v>
      </c>
    </row>
    <row r="2488" spans="1:10" x14ac:dyDescent="0.25">
      <c r="A2488" t="s">
        <v>6411</v>
      </c>
      <c r="B2488">
        <v>133</v>
      </c>
      <c r="C2488">
        <v>0.99992994675953695</v>
      </c>
      <c r="D2488">
        <v>0.92282382072760605</v>
      </c>
      <c r="E2488">
        <v>-0.79040212783018504</v>
      </c>
      <c r="F2488">
        <v>0.90470974219181899</v>
      </c>
      <c r="G2488">
        <v>-0.21314929833240001</v>
      </c>
      <c r="H2488" t="s">
        <v>6412</v>
      </c>
      <c r="I2488">
        <v>0.39066074821880298</v>
      </c>
      <c r="J2488" t="s">
        <v>6413</v>
      </c>
    </row>
    <row r="2489" spans="1:10" x14ac:dyDescent="0.25">
      <c r="A2489" t="s">
        <v>6414</v>
      </c>
      <c r="B2489">
        <v>9</v>
      </c>
      <c r="C2489">
        <v>0.92365476736780305</v>
      </c>
      <c r="D2489">
        <v>1</v>
      </c>
      <c r="E2489">
        <v>0.73700759109745695</v>
      </c>
      <c r="F2489">
        <v>0.50430992086545801</v>
      </c>
      <c r="G2489">
        <v>0.39381609187774702</v>
      </c>
      <c r="H2489" t="s">
        <v>6415</v>
      </c>
      <c r="I2489">
        <v>0.27860094607349201</v>
      </c>
      <c r="J2489" t="s">
        <v>6416</v>
      </c>
    </row>
    <row r="2490" spans="1:10" x14ac:dyDescent="0.25">
      <c r="A2490" t="s">
        <v>6417</v>
      </c>
      <c r="B2490">
        <v>41</v>
      </c>
      <c r="C2490">
        <v>0.94816852920988604</v>
      </c>
      <c r="D2490">
        <v>0.978222601109352</v>
      </c>
      <c r="E2490">
        <v>0.73918327147149099</v>
      </c>
      <c r="F2490">
        <v>0.77262859068655199</v>
      </c>
      <c r="G2490">
        <v>0.31014391623099102</v>
      </c>
      <c r="H2490" t="s">
        <v>6418</v>
      </c>
      <c r="I2490">
        <v>0.35097653720195499</v>
      </c>
      <c r="J2490" t="s">
        <v>6419</v>
      </c>
    </row>
    <row r="2491" spans="1:10" x14ac:dyDescent="0.25">
      <c r="A2491" t="s">
        <v>6420</v>
      </c>
      <c r="B2491">
        <v>77</v>
      </c>
      <c r="C2491">
        <v>0.92770299944093204</v>
      </c>
      <c r="D2491">
        <v>1</v>
      </c>
      <c r="E2491">
        <v>-0.85721872221756901</v>
      </c>
      <c r="F2491">
        <v>0.76550746000923697</v>
      </c>
      <c r="G2491">
        <v>-0.252216116630603</v>
      </c>
      <c r="H2491" t="s">
        <v>6421</v>
      </c>
      <c r="I2491">
        <v>0.33519365380216098</v>
      </c>
      <c r="J2491" t="s">
        <v>6422</v>
      </c>
    </row>
    <row r="2492" spans="1:10" x14ac:dyDescent="0.25">
      <c r="A2492" t="s">
        <v>6423</v>
      </c>
      <c r="B2492">
        <v>8</v>
      </c>
      <c r="C2492">
        <v>0.92770299944093204</v>
      </c>
      <c r="D2492">
        <v>1</v>
      </c>
      <c r="E2492">
        <v>-0.75112148530523204</v>
      </c>
      <c r="F2492">
        <v>0.45680088651079798</v>
      </c>
      <c r="G2492">
        <v>-0.36400831425352298</v>
      </c>
      <c r="H2492" t="s">
        <v>6424</v>
      </c>
      <c r="I2492">
        <v>0.25713587529705301</v>
      </c>
      <c r="J2492" t="s">
        <v>6425</v>
      </c>
    </row>
    <row r="2493" spans="1:10" x14ac:dyDescent="0.25">
      <c r="A2493" t="s">
        <v>6426</v>
      </c>
      <c r="B2493">
        <v>229</v>
      </c>
      <c r="C2493">
        <v>0.92807230778334304</v>
      </c>
      <c r="D2493">
        <v>1</v>
      </c>
      <c r="E2493">
        <v>0.851341529891261</v>
      </c>
      <c r="F2493">
        <v>0.82650819220667604</v>
      </c>
      <c r="G2493">
        <v>0.29836727914792199</v>
      </c>
      <c r="H2493" t="s">
        <v>6427</v>
      </c>
      <c r="I2493">
        <v>0.354265456884229</v>
      </c>
      <c r="J2493" t="s">
        <v>6428</v>
      </c>
    </row>
    <row r="2494" spans="1:10" x14ac:dyDescent="0.25">
      <c r="A2494" t="s">
        <v>6429</v>
      </c>
      <c r="B2494">
        <v>229</v>
      </c>
      <c r="C2494">
        <v>0.92807230778334304</v>
      </c>
      <c r="D2494">
        <v>1</v>
      </c>
      <c r="E2494">
        <v>0.851341529891261</v>
      </c>
      <c r="F2494">
        <v>0.82650819220667604</v>
      </c>
      <c r="G2494">
        <v>0.29836727914792199</v>
      </c>
      <c r="H2494" t="s">
        <v>6427</v>
      </c>
      <c r="I2494">
        <v>0.354265456884229</v>
      </c>
      <c r="J2494" t="s">
        <v>6428</v>
      </c>
    </row>
    <row r="2495" spans="1:10" x14ac:dyDescent="0.25">
      <c r="A2495" t="s">
        <v>6430</v>
      </c>
      <c r="B2495">
        <v>16</v>
      </c>
      <c r="C2495">
        <v>0.92832043424776201</v>
      </c>
      <c r="D2495">
        <v>1</v>
      </c>
      <c r="E2495">
        <v>0.73749151837955296</v>
      </c>
      <c r="F2495">
        <v>-0.65964571908308001</v>
      </c>
      <c r="G2495">
        <v>0.35908965106083102</v>
      </c>
      <c r="H2495" t="s">
        <v>6431</v>
      </c>
      <c r="I2495">
        <v>-0.23265588686149399</v>
      </c>
      <c r="J2495" t="s">
        <v>6432</v>
      </c>
    </row>
    <row r="2496" spans="1:10" x14ac:dyDescent="0.25">
      <c r="A2496" t="s">
        <v>6433</v>
      </c>
      <c r="B2496">
        <v>13</v>
      </c>
      <c r="C2496">
        <v>0.99992994675953695</v>
      </c>
      <c r="D2496">
        <v>0.92872057207360403</v>
      </c>
      <c r="E2496">
        <v>0.52422199969550598</v>
      </c>
      <c r="F2496">
        <v>0.79679039315181699</v>
      </c>
      <c r="G2496">
        <v>0.263733876934649</v>
      </c>
      <c r="H2496" t="s">
        <v>6434</v>
      </c>
      <c r="I2496">
        <v>0.41500364581638</v>
      </c>
      <c r="J2496" t="s">
        <v>6435</v>
      </c>
    </row>
    <row r="2497" spans="1:10" x14ac:dyDescent="0.25">
      <c r="A2497" t="s">
        <v>6436</v>
      </c>
      <c r="B2497">
        <v>232</v>
      </c>
      <c r="C2497">
        <v>0.92876154567866798</v>
      </c>
      <c r="D2497">
        <v>1</v>
      </c>
      <c r="E2497">
        <v>0.849603974124997</v>
      </c>
      <c r="F2497">
        <v>0.82369644539754205</v>
      </c>
      <c r="G2497">
        <v>0.29743393729786699</v>
      </c>
      <c r="H2497" t="s">
        <v>6437</v>
      </c>
      <c r="I2497">
        <v>0.35302998877339797</v>
      </c>
      <c r="J2497" t="s">
        <v>6428</v>
      </c>
    </row>
    <row r="2498" spans="1:10" x14ac:dyDescent="0.25">
      <c r="A2498" t="s">
        <v>6438</v>
      </c>
      <c r="B2498">
        <v>8</v>
      </c>
      <c r="C2498">
        <v>0.92905944615948499</v>
      </c>
      <c r="D2498">
        <v>1</v>
      </c>
      <c r="E2498">
        <v>0.72048986024740802</v>
      </c>
      <c r="F2498">
        <v>0.41534893748773599</v>
      </c>
      <c r="G2498">
        <v>0.39290065811846497</v>
      </c>
      <c r="H2498" t="s">
        <v>6439</v>
      </c>
      <c r="I2498">
        <v>0.233802332150434</v>
      </c>
      <c r="J2498" t="s">
        <v>6440</v>
      </c>
    </row>
    <row r="2499" spans="1:10" x14ac:dyDescent="0.25">
      <c r="A2499" t="s">
        <v>6441</v>
      </c>
      <c r="B2499">
        <v>49</v>
      </c>
      <c r="C2499">
        <v>0.94067376769942901</v>
      </c>
      <c r="D2499">
        <v>0.98964152690004303</v>
      </c>
      <c r="E2499">
        <v>0.76435962058398899</v>
      </c>
      <c r="F2499">
        <v>0.75801159089123604</v>
      </c>
      <c r="G2499">
        <v>0.312690685184283</v>
      </c>
      <c r="H2499" t="s">
        <v>6442</v>
      </c>
      <c r="I2499">
        <v>0.33990815493675097</v>
      </c>
      <c r="J2499" t="s">
        <v>6443</v>
      </c>
    </row>
    <row r="2500" spans="1:10" x14ac:dyDescent="0.25">
      <c r="A2500" t="s">
        <v>6444</v>
      </c>
      <c r="B2500">
        <v>16</v>
      </c>
      <c r="C2500">
        <v>0.93211116711267405</v>
      </c>
      <c r="D2500">
        <v>1</v>
      </c>
      <c r="E2500">
        <v>0.730281983351032</v>
      </c>
      <c r="F2500">
        <v>0.61392980664707197</v>
      </c>
      <c r="G2500">
        <v>0.355579279275959</v>
      </c>
      <c r="H2500" t="s">
        <v>6445</v>
      </c>
      <c r="I2500">
        <v>0.31017881151967702</v>
      </c>
      <c r="J2500" t="s">
        <v>6446</v>
      </c>
    </row>
    <row r="2501" spans="1:10" x14ac:dyDescent="0.25">
      <c r="A2501" t="s">
        <v>6447</v>
      </c>
      <c r="B2501">
        <v>8</v>
      </c>
      <c r="C2501">
        <v>0.93725139749104303</v>
      </c>
      <c r="D2501">
        <v>1</v>
      </c>
      <c r="E2501">
        <v>0.70946393507656003</v>
      </c>
      <c r="F2501">
        <v>0.48539802256627002</v>
      </c>
      <c r="G2501">
        <v>0.38688795274256399</v>
      </c>
      <c r="H2501" t="s">
        <v>6448</v>
      </c>
      <c r="I2501">
        <v>0.27323336947395899</v>
      </c>
      <c r="J2501" t="s">
        <v>6449</v>
      </c>
    </row>
    <row r="2502" spans="1:10" x14ac:dyDescent="0.25">
      <c r="A2502" t="s">
        <v>6450</v>
      </c>
      <c r="B2502">
        <v>17</v>
      </c>
      <c r="C2502">
        <v>0.93798768144044697</v>
      </c>
      <c r="D2502">
        <v>1</v>
      </c>
      <c r="E2502">
        <v>0.72405103312567698</v>
      </c>
      <c r="F2502">
        <v>0.40331237772898798</v>
      </c>
      <c r="G2502">
        <v>0.34905396648484099</v>
      </c>
      <c r="H2502" t="s">
        <v>6451</v>
      </c>
      <c r="I2502">
        <v>0.20201687418498299</v>
      </c>
      <c r="J2502" t="s">
        <v>6452</v>
      </c>
    </row>
    <row r="2503" spans="1:10" x14ac:dyDescent="0.25">
      <c r="A2503" t="s">
        <v>6453</v>
      </c>
      <c r="B2503">
        <v>25</v>
      </c>
      <c r="C2503">
        <v>0.93798768144044697</v>
      </c>
      <c r="D2503">
        <v>1</v>
      </c>
      <c r="E2503">
        <v>0.73799456429516097</v>
      </c>
      <c r="F2503">
        <v>0.65789988277898204</v>
      </c>
      <c r="G2503">
        <v>0.334597423238229</v>
      </c>
      <c r="H2503" t="s">
        <v>6454</v>
      </c>
      <c r="I2503">
        <v>0.313741673692574</v>
      </c>
      <c r="J2503" t="s">
        <v>6455</v>
      </c>
    </row>
    <row r="2504" spans="1:10" x14ac:dyDescent="0.25">
      <c r="A2504" t="s">
        <v>6456</v>
      </c>
      <c r="B2504">
        <v>25</v>
      </c>
      <c r="C2504">
        <v>0.93798768144044697</v>
      </c>
      <c r="D2504">
        <v>1</v>
      </c>
      <c r="E2504">
        <v>0.73799456429516097</v>
      </c>
      <c r="F2504">
        <v>0.65789988277898204</v>
      </c>
      <c r="G2504">
        <v>0.334597423238229</v>
      </c>
      <c r="H2504" t="s">
        <v>6454</v>
      </c>
      <c r="I2504">
        <v>0.313741673692574</v>
      </c>
      <c r="J2504" t="s">
        <v>6455</v>
      </c>
    </row>
    <row r="2505" spans="1:10" x14ac:dyDescent="0.25">
      <c r="A2505" t="s">
        <v>6457</v>
      </c>
      <c r="B2505">
        <v>431</v>
      </c>
      <c r="C2505">
        <v>0.99992994675953695</v>
      </c>
      <c r="D2505">
        <v>0.93860369702262603</v>
      </c>
      <c r="E2505">
        <v>-0.84585080290591197</v>
      </c>
      <c r="F2505">
        <v>0.93864642940969001</v>
      </c>
      <c r="G2505">
        <v>-0.20174356403121099</v>
      </c>
      <c r="H2505" t="s">
        <v>6458</v>
      </c>
      <c r="I2505">
        <v>0.40013612589507302</v>
      </c>
      <c r="J2505" t="s">
        <v>6459</v>
      </c>
    </row>
    <row r="2506" spans="1:10" x14ac:dyDescent="0.25">
      <c r="A2506" t="s">
        <v>6460</v>
      </c>
      <c r="B2506">
        <v>16</v>
      </c>
      <c r="C2506">
        <v>0.93866248129614904</v>
      </c>
      <c r="D2506">
        <v>1</v>
      </c>
      <c r="E2506">
        <v>-0.756695503090414</v>
      </c>
      <c r="F2506">
        <v>0.59384647714720695</v>
      </c>
      <c r="G2506">
        <v>-0.30918897133178802</v>
      </c>
      <c r="H2506" t="s">
        <v>6461</v>
      </c>
      <c r="I2506">
        <v>0.30003201100896798</v>
      </c>
      <c r="J2506" t="s">
        <v>6462</v>
      </c>
    </row>
    <row r="2507" spans="1:10" x14ac:dyDescent="0.25">
      <c r="A2507" t="s">
        <v>6463</v>
      </c>
      <c r="B2507">
        <v>18</v>
      </c>
      <c r="C2507">
        <v>0.99389507071328298</v>
      </c>
      <c r="D2507">
        <v>0.94645042652076306</v>
      </c>
      <c r="E2507">
        <v>-0.64731589089381603</v>
      </c>
      <c r="F2507">
        <v>0.78314165787064605</v>
      </c>
      <c r="G2507">
        <v>-0.25710052519118298</v>
      </c>
      <c r="H2507" t="s">
        <v>6464</v>
      </c>
      <c r="I2507">
        <v>0.389282467457159</v>
      </c>
      <c r="J2507" t="s">
        <v>6465</v>
      </c>
    </row>
    <row r="2508" spans="1:10" x14ac:dyDescent="0.25">
      <c r="A2508" t="s">
        <v>6466</v>
      </c>
      <c r="B2508">
        <v>17</v>
      </c>
      <c r="C2508">
        <v>0.94352644812312303</v>
      </c>
      <c r="D2508">
        <v>1</v>
      </c>
      <c r="E2508">
        <v>-0.75314685142564297</v>
      </c>
      <c r="F2508">
        <v>0.58600201391289397</v>
      </c>
      <c r="G2508">
        <v>-0.30337600847398499</v>
      </c>
      <c r="H2508" t="s">
        <v>6461</v>
      </c>
      <c r="I2508">
        <v>0.293525073005165</v>
      </c>
      <c r="J2508" t="s">
        <v>6462</v>
      </c>
    </row>
    <row r="2509" spans="1:10" x14ac:dyDescent="0.25">
      <c r="A2509" t="s">
        <v>6467</v>
      </c>
      <c r="B2509">
        <v>32</v>
      </c>
      <c r="C2509">
        <v>0.94411208781419298</v>
      </c>
      <c r="D2509">
        <v>1</v>
      </c>
      <c r="E2509">
        <v>-0.78425947260526796</v>
      </c>
      <c r="F2509">
        <v>0.59206017367224095</v>
      </c>
      <c r="G2509">
        <v>-0.27439975394147897</v>
      </c>
      <c r="H2509" t="s">
        <v>6468</v>
      </c>
      <c r="I2509">
        <v>0.274996793977203</v>
      </c>
      <c r="J2509" t="s">
        <v>6469</v>
      </c>
    </row>
    <row r="2510" spans="1:10" x14ac:dyDescent="0.25">
      <c r="A2510" t="s">
        <v>6470</v>
      </c>
      <c r="B2510">
        <v>557</v>
      </c>
      <c r="C2510">
        <v>0.94525522352570901</v>
      </c>
      <c r="D2510">
        <v>1</v>
      </c>
      <c r="E2510">
        <v>0.882158321801506</v>
      </c>
      <c r="F2510">
        <v>0.66691935794003698</v>
      </c>
      <c r="G2510">
        <v>0.29966365252777999</v>
      </c>
      <c r="H2510" t="s">
        <v>6471</v>
      </c>
      <c r="I2510">
        <v>0.283719611024221</v>
      </c>
      <c r="J2510" t="s">
        <v>6472</v>
      </c>
    </row>
    <row r="2511" spans="1:10" x14ac:dyDescent="0.25">
      <c r="A2511" t="s">
        <v>6473</v>
      </c>
      <c r="B2511">
        <v>44</v>
      </c>
      <c r="C2511">
        <v>0.95527509900408603</v>
      </c>
      <c r="D2511">
        <v>0.99099786681744595</v>
      </c>
      <c r="E2511">
        <v>0.73023081775993504</v>
      </c>
      <c r="F2511">
        <v>0.74593089903611198</v>
      </c>
      <c r="G2511">
        <v>0.30317712617159398</v>
      </c>
      <c r="H2511" t="s">
        <v>6474</v>
      </c>
      <c r="I2511">
        <v>0.33698044491797302</v>
      </c>
      <c r="J2511" t="s">
        <v>6475</v>
      </c>
    </row>
    <row r="2512" spans="1:10" x14ac:dyDescent="0.25">
      <c r="A2512" t="s">
        <v>6476</v>
      </c>
      <c r="B2512">
        <v>96</v>
      </c>
      <c r="C2512">
        <v>0.94785882476666405</v>
      </c>
      <c r="D2512">
        <v>1</v>
      </c>
      <c r="E2512">
        <v>0.77972817702480901</v>
      </c>
      <c r="F2512">
        <v>0.32688012756083901</v>
      </c>
      <c r="G2512">
        <v>0.29369622454861</v>
      </c>
      <c r="H2512" t="s">
        <v>6477</v>
      </c>
      <c r="I2512">
        <v>0.14214798681303401</v>
      </c>
      <c r="J2512" t="s">
        <v>6478</v>
      </c>
    </row>
    <row r="2513" spans="1:10" x14ac:dyDescent="0.25">
      <c r="A2513" t="s">
        <v>6479</v>
      </c>
      <c r="B2513">
        <v>29</v>
      </c>
      <c r="C2513">
        <v>0.94785882476666405</v>
      </c>
      <c r="D2513">
        <v>1</v>
      </c>
      <c r="E2513">
        <v>0.72544528112956796</v>
      </c>
      <c r="F2513">
        <v>0.66107810141261403</v>
      </c>
      <c r="G2513">
        <v>0.32099275840021502</v>
      </c>
      <c r="H2513" t="s">
        <v>6480</v>
      </c>
      <c r="I2513">
        <v>0.31001618561628203</v>
      </c>
      <c r="J2513" t="s">
        <v>6481</v>
      </c>
    </row>
    <row r="2514" spans="1:10" x14ac:dyDescent="0.25">
      <c r="A2514" t="s">
        <v>6482</v>
      </c>
      <c r="B2514">
        <v>39</v>
      </c>
      <c r="C2514">
        <v>0.94785882476666405</v>
      </c>
      <c r="D2514">
        <v>1</v>
      </c>
      <c r="E2514">
        <v>-0.79081132433998502</v>
      </c>
      <c r="F2514">
        <v>-0.64126653411912404</v>
      </c>
      <c r="G2514">
        <v>-0.26530121183127803</v>
      </c>
      <c r="H2514" t="s">
        <v>6371</v>
      </c>
      <c r="I2514">
        <v>-0.177623762376238</v>
      </c>
      <c r="J2514" t="s">
        <v>6483</v>
      </c>
    </row>
    <row r="2515" spans="1:10" x14ac:dyDescent="0.25">
      <c r="A2515" t="s">
        <v>6484</v>
      </c>
      <c r="B2515">
        <v>11</v>
      </c>
      <c r="C2515">
        <v>0.94785882476666405</v>
      </c>
      <c r="D2515">
        <v>1</v>
      </c>
      <c r="E2515">
        <v>0.69092983920052398</v>
      </c>
      <c r="F2515">
        <v>0.63326718109587099</v>
      </c>
      <c r="G2515">
        <v>0.35737302884930799</v>
      </c>
      <c r="H2515" t="s">
        <v>6485</v>
      </c>
      <c r="I2515">
        <v>0.33835076570686501</v>
      </c>
      <c r="J2515" t="s">
        <v>6486</v>
      </c>
    </row>
    <row r="2516" spans="1:10" x14ac:dyDescent="0.25">
      <c r="A2516" t="s">
        <v>6487</v>
      </c>
      <c r="B2516">
        <v>11</v>
      </c>
      <c r="C2516">
        <v>0.94785882476666405</v>
      </c>
      <c r="D2516">
        <v>1</v>
      </c>
      <c r="E2516">
        <v>0.69092983920052398</v>
      </c>
      <c r="F2516">
        <v>0.63326718109587099</v>
      </c>
      <c r="G2516">
        <v>0.35737302884930799</v>
      </c>
      <c r="H2516" t="s">
        <v>6485</v>
      </c>
      <c r="I2516">
        <v>0.33835076570686501</v>
      </c>
      <c r="J2516" t="s">
        <v>6486</v>
      </c>
    </row>
    <row r="2517" spans="1:10" x14ac:dyDescent="0.25">
      <c r="A2517" t="s">
        <v>6488</v>
      </c>
      <c r="B2517">
        <v>17</v>
      </c>
      <c r="C2517">
        <v>0.94816852920988604</v>
      </c>
      <c r="D2517">
        <v>1</v>
      </c>
      <c r="E2517">
        <v>0.70139516145131298</v>
      </c>
      <c r="F2517">
        <v>0.52075148363091595</v>
      </c>
      <c r="G2517">
        <v>0.33813191609017501</v>
      </c>
      <c r="H2517" t="s">
        <v>6489</v>
      </c>
      <c r="I2517">
        <v>0.26084145381970197</v>
      </c>
      <c r="J2517" t="s">
        <v>6490</v>
      </c>
    </row>
    <row r="2518" spans="1:10" x14ac:dyDescent="0.25">
      <c r="A2518" t="s">
        <v>6491</v>
      </c>
      <c r="B2518">
        <v>12</v>
      </c>
      <c r="C2518">
        <v>0.94816852920988604</v>
      </c>
      <c r="D2518">
        <v>1</v>
      </c>
      <c r="E2518">
        <v>-0.72213473400403405</v>
      </c>
      <c r="F2518">
        <v>0.58880403673107495</v>
      </c>
      <c r="G2518">
        <v>-0.31609224504460798</v>
      </c>
      <c r="H2518" t="s">
        <v>6492</v>
      </c>
      <c r="I2518">
        <v>0.31032455096197098</v>
      </c>
      <c r="J2518" t="s">
        <v>6208</v>
      </c>
    </row>
    <row r="2519" spans="1:10" x14ac:dyDescent="0.25">
      <c r="A2519" t="s">
        <v>6493</v>
      </c>
      <c r="B2519">
        <v>13</v>
      </c>
      <c r="C2519">
        <v>0.94990309164042697</v>
      </c>
      <c r="D2519">
        <v>1</v>
      </c>
      <c r="E2519">
        <v>-0.723017179995052</v>
      </c>
      <c r="F2519">
        <v>-0.51418138063792795</v>
      </c>
      <c r="G2519">
        <v>-0.31081139886643</v>
      </c>
      <c r="H2519" t="s">
        <v>6494</v>
      </c>
      <c r="I2519">
        <v>-0.193216651834273</v>
      </c>
      <c r="J2519" t="s">
        <v>6495</v>
      </c>
    </row>
    <row r="2520" spans="1:10" x14ac:dyDescent="0.25">
      <c r="A2520" t="s">
        <v>6496</v>
      </c>
      <c r="B2520">
        <v>19</v>
      </c>
      <c r="C2520">
        <v>0.98620506992926005</v>
      </c>
      <c r="D2520">
        <v>0.96368124253448595</v>
      </c>
      <c r="E2520">
        <v>0.62604135689585305</v>
      </c>
      <c r="F2520">
        <v>-0.78323303093733798</v>
      </c>
      <c r="G2520">
        <v>0.29637807449308301</v>
      </c>
      <c r="H2520" t="s">
        <v>6497</v>
      </c>
      <c r="I2520">
        <v>-0.26301158313648598</v>
      </c>
      <c r="J2520" t="s">
        <v>6218</v>
      </c>
    </row>
    <row r="2521" spans="1:10" x14ac:dyDescent="0.25">
      <c r="A2521" t="s">
        <v>6498</v>
      </c>
      <c r="B2521">
        <v>44</v>
      </c>
      <c r="C2521">
        <v>0.99992994675953695</v>
      </c>
      <c r="D2521">
        <v>0.95056063677992397</v>
      </c>
      <c r="E2521">
        <v>0.55492694561738198</v>
      </c>
      <c r="F2521">
        <v>0.81844401325776595</v>
      </c>
      <c r="G2521">
        <v>0.230394489681437</v>
      </c>
      <c r="H2521" t="s">
        <v>6499</v>
      </c>
      <c r="I2521">
        <v>0.36973884321515599</v>
      </c>
      <c r="J2521" t="s">
        <v>6500</v>
      </c>
    </row>
    <row r="2522" spans="1:10" x14ac:dyDescent="0.25">
      <c r="A2522" t="s">
        <v>6501</v>
      </c>
      <c r="B2522">
        <v>152</v>
      </c>
      <c r="C2522">
        <v>0.95103847931882102</v>
      </c>
      <c r="D2522">
        <v>1</v>
      </c>
      <c r="E2522">
        <v>-0.87818544685332001</v>
      </c>
      <c r="F2522">
        <v>0.400380770024165</v>
      </c>
      <c r="G2522">
        <v>-0.23284690167649899</v>
      </c>
      <c r="H2522" t="s">
        <v>6502</v>
      </c>
      <c r="I2522">
        <v>0.17251927543812001</v>
      </c>
      <c r="J2522" t="s">
        <v>6503</v>
      </c>
    </row>
    <row r="2523" spans="1:10" x14ac:dyDescent="0.25">
      <c r="A2523" t="s">
        <v>6504</v>
      </c>
      <c r="B2523">
        <v>30</v>
      </c>
      <c r="C2523">
        <v>0.97962528607607302</v>
      </c>
      <c r="D2523">
        <v>0.97093891611965999</v>
      </c>
      <c r="E2523">
        <v>-0.71927143138776795</v>
      </c>
      <c r="F2523">
        <v>-0.80603055261714796</v>
      </c>
      <c r="G2523">
        <v>-0.25511963056272102</v>
      </c>
      <c r="H2523" t="s">
        <v>6505</v>
      </c>
      <c r="I2523">
        <v>-0.238809675421817</v>
      </c>
      <c r="J2523" t="s">
        <v>6506</v>
      </c>
    </row>
    <row r="2524" spans="1:10" x14ac:dyDescent="0.25">
      <c r="A2524" t="s">
        <v>6507</v>
      </c>
      <c r="B2524">
        <v>30</v>
      </c>
      <c r="C2524">
        <v>0.97962528607607302</v>
      </c>
      <c r="D2524">
        <v>0.97093891611965999</v>
      </c>
      <c r="E2524">
        <v>-0.71927143138776795</v>
      </c>
      <c r="F2524">
        <v>-0.80603055261714796</v>
      </c>
      <c r="G2524">
        <v>-0.25511963056272102</v>
      </c>
      <c r="H2524" t="s">
        <v>6505</v>
      </c>
      <c r="I2524">
        <v>-0.238809675421817</v>
      </c>
      <c r="J2524" t="s">
        <v>6506</v>
      </c>
    </row>
    <row r="2525" spans="1:10" x14ac:dyDescent="0.25">
      <c r="A2525" t="s">
        <v>6508</v>
      </c>
      <c r="B2525">
        <v>17</v>
      </c>
      <c r="C2525">
        <v>0.95234977596173898</v>
      </c>
      <c r="D2525">
        <v>1</v>
      </c>
      <c r="E2525">
        <v>0.69408929594111402</v>
      </c>
      <c r="F2525">
        <v>0.606397701922472</v>
      </c>
      <c r="G2525">
        <v>0.33460986968975698</v>
      </c>
      <c r="H2525" t="s">
        <v>6509</v>
      </c>
      <c r="I2525">
        <v>0.30374115702854199</v>
      </c>
      <c r="J2525" t="s">
        <v>6510</v>
      </c>
    </row>
    <row r="2526" spans="1:10" x14ac:dyDescent="0.25">
      <c r="A2526" t="s">
        <v>6511</v>
      </c>
      <c r="B2526">
        <v>22</v>
      </c>
      <c r="C2526">
        <v>0.95412423330491103</v>
      </c>
      <c r="D2526">
        <v>1</v>
      </c>
      <c r="E2526">
        <v>-0.74525605818090501</v>
      </c>
      <c r="F2526">
        <v>0.38835665264059899</v>
      </c>
      <c r="G2526">
        <v>-0.28262021476397903</v>
      </c>
      <c r="H2526" t="s">
        <v>6512</v>
      </c>
      <c r="I2526">
        <v>0.188009509798272</v>
      </c>
      <c r="J2526" t="s">
        <v>6513</v>
      </c>
    </row>
    <row r="2527" spans="1:10" x14ac:dyDescent="0.25">
      <c r="A2527" t="s">
        <v>6514</v>
      </c>
      <c r="B2527">
        <v>28</v>
      </c>
      <c r="C2527">
        <v>0.99992994675953695</v>
      </c>
      <c r="D2527">
        <v>0.95661967525505898</v>
      </c>
      <c r="E2527">
        <v>0.58253718645790797</v>
      </c>
      <c r="F2527">
        <v>0.78855222722344198</v>
      </c>
      <c r="G2527">
        <v>0.259143215978344</v>
      </c>
      <c r="H2527" t="s">
        <v>6515</v>
      </c>
      <c r="I2527">
        <v>0.371185876538424</v>
      </c>
      <c r="J2527" t="s">
        <v>6516</v>
      </c>
    </row>
    <row r="2528" spans="1:10" x14ac:dyDescent="0.25">
      <c r="A2528" t="s">
        <v>6517</v>
      </c>
      <c r="B2528">
        <v>1497</v>
      </c>
      <c r="C2528">
        <v>0.95768016428020197</v>
      </c>
      <c r="D2528">
        <v>1</v>
      </c>
      <c r="E2528">
        <v>0.91929166629018</v>
      </c>
      <c r="F2528">
        <v>0.90721322881622901</v>
      </c>
      <c r="G2528">
        <v>0.30961497314789699</v>
      </c>
      <c r="H2528" t="s">
        <v>6518</v>
      </c>
      <c r="I2528">
        <v>0.38383077062743998</v>
      </c>
      <c r="J2528" t="s">
        <v>6519</v>
      </c>
    </row>
    <row r="2529" spans="1:10" x14ac:dyDescent="0.25">
      <c r="A2529" t="s">
        <v>6520</v>
      </c>
      <c r="B2529">
        <v>77</v>
      </c>
      <c r="C2529">
        <v>0.99992994675953695</v>
      </c>
      <c r="D2529">
        <v>0.95913407932488803</v>
      </c>
      <c r="E2529">
        <v>0.54952422351011299</v>
      </c>
      <c r="F2529">
        <v>0.84472635841367605</v>
      </c>
      <c r="G2529">
        <v>0.21214236161476799</v>
      </c>
      <c r="H2529" t="s">
        <v>6521</v>
      </c>
      <c r="I2529">
        <v>0.36988132622019998</v>
      </c>
      <c r="J2529" t="s">
        <v>6522</v>
      </c>
    </row>
    <row r="2530" spans="1:10" x14ac:dyDescent="0.25">
      <c r="A2530" t="s">
        <v>6523</v>
      </c>
      <c r="B2530">
        <v>34</v>
      </c>
      <c r="C2530">
        <v>0.98475412711332599</v>
      </c>
      <c r="D2530">
        <v>0.97432648050335602</v>
      </c>
      <c r="E2530">
        <v>0.66215401665921902</v>
      </c>
      <c r="F2530">
        <v>0.77083419757696203</v>
      </c>
      <c r="G2530">
        <v>0.28590086380199198</v>
      </c>
      <c r="H2530" t="s">
        <v>6524</v>
      </c>
      <c r="I2530">
        <v>0.35595140549715498</v>
      </c>
      <c r="J2530" t="s">
        <v>6525</v>
      </c>
    </row>
    <row r="2531" spans="1:10" x14ac:dyDescent="0.25">
      <c r="A2531" t="s">
        <v>6526</v>
      </c>
      <c r="B2531">
        <v>17</v>
      </c>
      <c r="C2531">
        <v>0.96062126480258703</v>
      </c>
      <c r="D2531">
        <v>1</v>
      </c>
      <c r="E2531">
        <v>0.67725615972666098</v>
      </c>
      <c r="F2531">
        <v>-0.61180510192411697</v>
      </c>
      <c r="G2531">
        <v>0.32649487130536198</v>
      </c>
      <c r="H2531" t="s">
        <v>6527</v>
      </c>
      <c r="I2531">
        <v>-0.21178766162017901</v>
      </c>
      <c r="J2531" t="s">
        <v>6528</v>
      </c>
    </row>
    <row r="2532" spans="1:10" x14ac:dyDescent="0.25">
      <c r="A2532" t="s">
        <v>6529</v>
      </c>
      <c r="B2532">
        <v>451</v>
      </c>
      <c r="C2532">
        <v>0.96238344686950505</v>
      </c>
      <c r="D2532">
        <v>1</v>
      </c>
      <c r="E2532">
        <v>0.84880627531011199</v>
      </c>
      <c r="F2532">
        <v>0.85711512361796205</v>
      </c>
      <c r="G2532">
        <v>0.28937673159152399</v>
      </c>
      <c r="H2532" t="s">
        <v>6530</v>
      </c>
      <c r="I2532">
        <v>0.365234218051465</v>
      </c>
      <c r="J2532" t="s">
        <v>6531</v>
      </c>
    </row>
    <row r="2533" spans="1:10" x14ac:dyDescent="0.25">
      <c r="A2533" t="s">
        <v>6532</v>
      </c>
      <c r="B2533">
        <v>22</v>
      </c>
      <c r="C2533">
        <v>0.97751708496190703</v>
      </c>
      <c r="D2533">
        <v>0.98517896564444296</v>
      </c>
      <c r="E2533">
        <v>0.65273347528383496</v>
      </c>
      <c r="F2533">
        <v>0.72127894665030201</v>
      </c>
      <c r="G2533">
        <v>0.30200527997399301</v>
      </c>
      <c r="H2533" t="s">
        <v>6533</v>
      </c>
      <c r="I2533">
        <v>0.34918238239382998</v>
      </c>
      <c r="J2533" t="s">
        <v>6534</v>
      </c>
    </row>
    <row r="2534" spans="1:10" x14ac:dyDescent="0.25">
      <c r="A2534" t="s">
        <v>6535</v>
      </c>
      <c r="B2534">
        <v>22</v>
      </c>
      <c r="C2534">
        <v>0.97751708496190703</v>
      </c>
      <c r="D2534">
        <v>0.98517896564444296</v>
      </c>
      <c r="E2534">
        <v>0.65273347528383496</v>
      </c>
      <c r="F2534">
        <v>0.72127894665030201</v>
      </c>
      <c r="G2534">
        <v>0.30200527997399301</v>
      </c>
      <c r="H2534" t="s">
        <v>6533</v>
      </c>
      <c r="I2534">
        <v>0.34918238239382998</v>
      </c>
      <c r="J2534" t="s">
        <v>6534</v>
      </c>
    </row>
    <row r="2535" spans="1:10" x14ac:dyDescent="0.25">
      <c r="A2535" t="s">
        <v>6536</v>
      </c>
      <c r="B2535">
        <v>22</v>
      </c>
      <c r="C2535">
        <v>0.97751708496190703</v>
      </c>
      <c r="D2535">
        <v>0.98517896564444296</v>
      </c>
      <c r="E2535">
        <v>0.65273347528383496</v>
      </c>
      <c r="F2535">
        <v>0.72127894665030201</v>
      </c>
      <c r="G2535">
        <v>0.30200527997399301</v>
      </c>
      <c r="H2535" t="s">
        <v>6533</v>
      </c>
      <c r="I2535">
        <v>0.34918238239382998</v>
      </c>
      <c r="J2535" t="s">
        <v>6534</v>
      </c>
    </row>
    <row r="2536" spans="1:10" x14ac:dyDescent="0.25">
      <c r="A2536" t="s">
        <v>6537</v>
      </c>
      <c r="B2536">
        <v>22</v>
      </c>
      <c r="C2536">
        <v>0.97751708496190703</v>
      </c>
      <c r="D2536">
        <v>0.98517896564444296</v>
      </c>
      <c r="E2536">
        <v>0.65273347528383496</v>
      </c>
      <c r="F2536">
        <v>0.72127894665030201</v>
      </c>
      <c r="G2536">
        <v>0.30200527997399301</v>
      </c>
      <c r="H2536" t="s">
        <v>6533</v>
      </c>
      <c r="I2536">
        <v>0.34918238239382998</v>
      </c>
      <c r="J2536" t="s">
        <v>6534</v>
      </c>
    </row>
    <row r="2537" spans="1:10" x14ac:dyDescent="0.25">
      <c r="A2537" t="s">
        <v>6538</v>
      </c>
      <c r="B2537">
        <v>42</v>
      </c>
      <c r="C2537">
        <v>0.99992994675953695</v>
      </c>
      <c r="D2537">
        <v>0.96382221047530903</v>
      </c>
      <c r="E2537">
        <v>0.58191395686276104</v>
      </c>
      <c r="F2537">
        <v>0.79955771646955798</v>
      </c>
      <c r="G2537">
        <v>0.24332770821749899</v>
      </c>
      <c r="H2537" t="s">
        <v>6539</v>
      </c>
      <c r="I2537">
        <v>0.36243478413715502</v>
      </c>
      <c r="J2537" t="s">
        <v>6540</v>
      </c>
    </row>
    <row r="2538" spans="1:10" x14ac:dyDescent="0.25">
      <c r="A2538" t="s">
        <v>6541</v>
      </c>
      <c r="B2538">
        <v>67</v>
      </c>
      <c r="C2538">
        <v>0.99992994675953695</v>
      </c>
      <c r="D2538">
        <v>0.96391549376122798</v>
      </c>
      <c r="E2538">
        <v>-0.60715560873269903</v>
      </c>
      <c r="F2538">
        <v>0.82850337332611501</v>
      </c>
      <c r="G2538">
        <v>-0.18300132838504299</v>
      </c>
      <c r="H2538" t="s">
        <v>6542</v>
      </c>
      <c r="I2538">
        <v>0.36486684265478903</v>
      </c>
      <c r="J2538" t="s">
        <v>6543</v>
      </c>
    </row>
    <row r="2539" spans="1:10" x14ac:dyDescent="0.25">
      <c r="A2539" t="s">
        <v>6544</v>
      </c>
      <c r="B2539">
        <v>95</v>
      </c>
      <c r="C2539">
        <v>0.966224966363327</v>
      </c>
      <c r="D2539">
        <v>1</v>
      </c>
      <c r="E2539">
        <v>0.7515647177468</v>
      </c>
      <c r="F2539">
        <v>-0.638197970349901</v>
      </c>
      <c r="G2539">
        <v>0.283410500463328</v>
      </c>
      <c r="H2539" t="s">
        <v>6545</v>
      </c>
      <c r="I2539">
        <v>-0.14747279082633799</v>
      </c>
      <c r="J2539" t="s">
        <v>6546</v>
      </c>
    </row>
    <row r="2540" spans="1:10" x14ac:dyDescent="0.25">
      <c r="A2540" t="s">
        <v>6547</v>
      </c>
      <c r="B2540">
        <v>1442</v>
      </c>
      <c r="C2540">
        <v>0.96804285532994905</v>
      </c>
      <c r="D2540">
        <v>1</v>
      </c>
      <c r="E2540">
        <v>0.91034892866292005</v>
      </c>
      <c r="F2540">
        <v>0.91620203771936704</v>
      </c>
      <c r="G2540">
        <v>0.30665192810091102</v>
      </c>
      <c r="H2540" t="s">
        <v>6548</v>
      </c>
      <c r="I2540">
        <v>0.38770812499162099</v>
      </c>
      <c r="J2540" t="s">
        <v>6549</v>
      </c>
    </row>
    <row r="2541" spans="1:10" x14ac:dyDescent="0.25">
      <c r="A2541" t="s">
        <v>6550</v>
      </c>
      <c r="B2541">
        <v>18</v>
      </c>
      <c r="C2541">
        <v>0.96870244201952005</v>
      </c>
      <c r="D2541">
        <v>1</v>
      </c>
      <c r="E2541">
        <v>0.66388190962301596</v>
      </c>
      <c r="F2541">
        <v>0.53889984483347997</v>
      </c>
      <c r="G2541">
        <v>0.31707840235838097</v>
      </c>
      <c r="H2541" t="s">
        <v>6551</v>
      </c>
      <c r="I2541">
        <v>0.267875242238369</v>
      </c>
      <c r="J2541" t="s">
        <v>6552</v>
      </c>
    </row>
    <row r="2542" spans="1:10" x14ac:dyDescent="0.25">
      <c r="A2542" t="s">
        <v>6553</v>
      </c>
      <c r="B2542">
        <v>49</v>
      </c>
      <c r="C2542">
        <v>0.97151597558217695</v>
      </c>
      <c r="D2542">
        <v>1</v>
      </c>
      <c r="E2542">
        <v>0.71037723692436405</v>
      </c>
      <c r="F2542">
        <v>0.27844542615701801</v>
      </c>
      <c r="G2542">
        <v>0.29060711603719402</v>
      </c>
      <c r="H2542" t="s">
        <v>6554</v>
      </c>
      <c r="I2542">
        <v>0.124860717425612</v>
      </c>
      <c r="J2542" t="s">
        <v>6555</v>
      </c>
    </row>
    <row r="2543" spans="1:10" x14ac:dyDescent="0.25">
      <c r="A2543" t="s">
        <v>6556</v>
      </c>
      <c r="B2543">
        <v>8</v>
      </c>
      <c r="C2543">
        <v>0.97357395733068797</v>
      </c>
      <c r="D2543">
        <v>1</v>
      </c>
      <c r="E2543">
        <v>0.63041003806967699</v>
      </c>
      <c r="F2543">
        <v>0.58188416307214497</v>
      </c>
      <c r="G2543">
        <v>0.34377793846676602</v>
      </c>
      <c r="H2543" t="s">
        <v>6557</v>
      </c>
      <c r="I2543">
        <v>0.32754597902802601</v>
      </c>
      <c r="J2543" t="s">
        <v>6558</v>
      </c>
    </row>
    <row r="2544" spans="1:10" x14ac:dyDescent="0.25">
      <c r="A2544" t="s">
        <v>6559</v>
      </c>
      <c r="B2544">
        <v>8</v>
      </c>
      <c r="C2544">
        <v>0.97751708496190703</v>
      </c>
      <c r="D2544">
        <v>0.99631661833068197</v>
      </c>
      <c r="E2544">
        <v>0.61799836266799801</v>
      </c>
      <c r="F2544">
        <v>0.66656317377881202</v>
      </c>
      <c r="G2544">
        <v>0.33700954975967501</v>
      </c>
      <c r="H2544" t="s">
        <v>6560</v>
      </c>
      <c r="I2544">
        <v>0.37521228656009897</v>
      </c>
      <c r="J2544" t="s">
        <v>6561</v>
      </c>
    </row>
    <row r="2545" spans="1:10" x14ac:dyDescent="0.25">
      <c r="A2545" t="s">
        <v>6562</v>
      </c>
      <c r="B2545">
        <v>445</v>
      </c>
      <c r="C2545">
        <v>0.97416676399014901</v>
      </c>
      <c r="D2545">
        <v>1</v>
      </c>
      <c r="E2545">
        <v>0.83287139956671896</v>
      </c>
      <c r="F2545">
        <v>0.86323285107066405</v>
      </c>
      <c r="G2545">
        <v>0.28404348662887002</v>
      </c>
      <c r="H2545" t="s">
        <v>6563</v>
      </c>
      <c r="I2545">
        <v>0.36787416768242398</v>
      </c>
      <c r="J2545" t="s">
        <v>6564</v>
      </c>
    </row>
    <row r="2546" spans="1:10" x14ac:dyDescent="0.25">
      <c r="A2546" t="s">
        <v>6565</v>
      </c>
      <c r="B2546">
        <v>20</v>
      </c>
      <c r="C2546">
        <v>0.99992994675953695</v>
      </c>
      <c r="D2546">
        <v>0.97432648050335602</v>
      </c>
      <c r="E2546">
        <v>0.44697998177227399</v>
      </c>
      <c r="F2546">
        <v>0.74683799044087396</v>
      </c>
      <c r="G2546">
        <v>0.20987608766549601</v>
      </c>
      <c r="H2546" t="s">
        <v>6566</v>
      </c>
      <c r="I2546">
        <v>0.36607400175635602</v>
      </c>
      <c r="J2546" t="s">
        <v>6567</v>
      </c>
    </row>
    <row r="2547" spans="1:10" x14ac:dyDescent="0.25">
      <c r="A2547" t="s">
        <v>6568</v>
      </c>
      <c r="B2547">
        <v>11</v>
      </c>
      <c r="C2547">
        <v>0.99110516825077899</v>
      </c>
      <c r="D2547">
        <v>0.98517896564444296</v>
      </c>
      <c r="E2547">
        <v>-0.62249025287964899</v>
      </c>
      <c r="F2547">
        <v>-0.70904956954044396</v>
      </c>
      <c r="G2547">
        <v>-0.27838150797303701</v>
      </c>
      <c r="H2547" t="s">
        <v>6569</v>
      </c>
      <c r="I2547">
        <v>-0.28106486120199897</v>
      </c>
      <c r="J2547" t="s">
        <v>5444</v>
      </c>
    </row>
    <row r="2548" spans="1:10" x14ac:dyDescent="0.25">
      <c r="A2548" t="s">
        <v>6570</v>
      </c>
      <c r="B2548">
        <v>13</v>
      </c>
      <c r="C2548">
        <v>0.99110516825077899</v>
      </c>
      <c r="D2548">
        <v>0.98517896564444296</v>
      </c>
      <c r="E2548">
        <v>-0.63298712976744298</v>
      </c>
      <c r="F2548">
        <v>-0.72127490497879299</v>
      </c>
      <c r="G2548">
        <v>-0.27210918455466199</v>
      </c>
      <c r="H2548" t="s">
        <v>6571</v>
      </c>
      <c r="I2548">
        <v>-0.27103727875012401</v>
      </c>
      <c r="J2548" t="s">
        <v>6572</v>
      </c>
    </row>
    <row r="2549" spans="1:10" x14ac:dyDescent="0.25">
      <c r="A2549" t="s">
        <v>6573</v>
      </c>
      <c r="B2549">
        <v>120</v>
      </c>
      <c r="C2549">
        <v>0.97751708496190703</v>
      </c>
      <c r="D2549">
        <v>1</v>
      </c>
      <c r="E2549">
        <v>-0.83507417326924405</v>
      </c>
      <c r="F2549">
        <v>0.38503693800160799</v>
      </c>
      <c r="G2549">
        <v>-0.228483624733827</v>
      </c>
      <c r="H2549" t="s">
        <v>6574</v>
      </c>
      <c r="I2549">
        <v>0.16655219688581799</v>
      </c>
      <c r="J2549" t="s">
        <v>6575</v>
      </c>
    </row>
    <row r="2550" spans="1:10" x14ac:dyDescent="0.25">
      <c r="A2550" t="s">
        <v>6576</v>
      </c>
      <c r="B2550">
        <v>157</v>
      </c>
      <c r="C2550">
        <v>0.97751708496190703</v>
      </c>
      <c r="D2550">
        <v>1</v>
      </c>
      <c r="E2550">
        <v>-0.85563133070494302</v>
      </c>
      <c r="F2550">
        <v>0.41424742939317399</v>
      </c>
      <c r="G2550">
        <v>-0.22579933033069199</v>
      </c>
      <c r="H2550" t="s">
        <v>6577</v>
      </c>
      <c r="I2550">
        <v>0.17838326827781301</v>
      </c>
      <c r="J2550" t="s">
        <v>6578</v>
      </c>
    </row>
    <row r="2551" spans="1:10" x14ac:dyDescent="0.25">
      <c r="A2551" t="s">
        <v>6579</v>
      </c>
      <c r="B2551">
        <v>426</v>
      </c>
      <c r="C2551">
        <v>0.97751708496190703</v>
      </c>
      <c r="D2551">
        <v>1</v>
      </c>
      <c r="E2551">
        <v>0.825723839709671</v>
      </c>
      <c r="F2551">
        <v>0.86000307618347704</v>
      </c>
      <c r="G2551">
        <v>0.281911574397744</v>
      </c>
      <c r="H2551" t="s">
        <v>6580</v>
      </c>
      <c r="I2551">
        <v>0.366629911852908</v>
      </c>
      <c r="J2551" t="s">
        <v>6581</v>
      </c>
    </row>
    <row r="2552" spans="1:10" x14ac:dyDescent="0.25">
      <c r="A2552" t="s">
        <v>6582</v>
      </c>
      <c r="B2552">
        <v>422</v>
      </c>
      <c r="C2552">
        <v>0.97751708496190703</v>
      </c>
      <c r="D2552">
        <v>1</v>
      </c>
      <c r="E2552">
        <v>0.82337044945082705</v>
      </c>
      <c r="F2552">
        <v>0.86557030139254998</v>
      </c>
      <c r="G2552">
        <v>0.28118831076549</v>
      </c>
      <c r="H2552" t="s">
        <v>6583</v>
      </c>
      <c r="I2552">
        <v>0.36901276358290702</v>
      </c>
      <c r="J2552" t="s">
        <v>6581</v>
      </c>
    </row>
    <row r="2553" spans="1:10" x14ac:dyDescent="0.25">
      <c r="A2553" t="s">
        <v>6584</v>
      </c>
      <c r="B2553">
        <v>23</v>
      </c>
      <c r="C2553">
        <v>0.97751708496190703</v>
      </c>
      <c r="D2553">
        <v>1</v>
      </c>
      <c r="E2553">
        <v>0.65910654254625201</v>
      </c>
      <c r="F2553">
        <v>0.50829534937077003</v>
      </c>
      <c r="G2553">
        <v>0.30286953830952701</v>
      </c>
      <c r="H2553" t="s">
        <v>6585</v>
      </c>
      <c r="I2553">
        <v>0.24481230635276299</v>
      </c>
      <c r="J2553" t="s">
        <v>6586</v>
      </c>
    </row>
    <row r="2554" spans="1:10" x14ac:dyDescent="0.25">
      <c r="A2554" t="s">
        <v>6587</v>
      </c>
      <c r="B2554">
        <v>125</v>
      </c>
      <c r="C2554">
        <v>0.99992994675953695</v>
      </c>
      <c r="D2554">
        <v>0.978222601109352</v>
      </c>
      <c r="E2554">
        <v>-0.78243660779917201</v>
      </c>
      <c r="F2554">
        <v>-0.89610238226644801</v>
      </c>
      <c r="G2554">
        <v>-0.212596482245724</v>
      </c>
      <c r="H2554" t="s">
        <v>6588</v>
      </c>
      <c r="I2554">
        <v>-0.19712376871260401</v>
      </c>
      <c r="J2554" t="s">
        <v>6589</v>
      </c>
    </row>
    <row r="2555" spans="1:10" x14ac:dyDescent="0.25">
      <c r="A2555" t="s">
        <v>6590</v>
      </c>
      <c r="B2555">
        <v>8</v>
      </c>
      <c r="C2555">
        <v>0.99992994675953695</v>
      </c>
      <c r="D2555">
        <v>0.97838097197412599</v>
      </c>
      <c r="E2555">
        <v>-0.573011405177</v>
      </c>
      <c r="F2555">
        <v>-0.70496109349707803</v>
      </c>
      <c r="G2555">
        <v>-0.27769264989372699</v>
      </c>
      <c r="H2555" t="s">
        <v>6591</v>
      </c>
      <c r="I2555">
        <v>-0.30809154268202299</v>
      </c>
      <c r="J2555" t="s">
        <v>6592</v>
      </c>
    </row>
    <row r="2556" spans="1:10" x14ac:dyDescent="0.25">
      <c r="A2556" t="s">
        <v>6593</v>
      </c>
      <c r="B2556">
        <v>45</v>
      </c>
      <c r="C2556">
        <v>0.99992994675953695</v>
      </c>
      <c r="D2556">
        <v>0.97838097197412599</v>
      </c>
      <c r="E2556">
        <v>-0.69778012792891697</v>
      </c>
      <c r="F2556">
        <v>0.77349922275521299</v>
      </c>
      <c r="G2556">
        <v>-0.22782427182015</v>
      </c>
      <c r="H2556" t="s">
        <v>6594</v>
      </c>
      <c r="I2556">
        <v>0.34891391345874101</v>
      </c>
      <c r="J2556" t="s">
        <v>6595</v>
      </c>
    </row>
    <row r="2557" spans="1:10" x14ac:dyDescent="0.25">
      <c r="A2557" t="s">
        <v>6596</v>
      </c>
      <c r="B2557">
        <v>23</v>
      </c>
      <c r="C2557">
        <v>0.99992994675953695</v>
      </c>
      <c r="D2557">
        <v>0.978597391224445</v>
      </c>
      <c r="E2557">
        <v>-0.48885111287973798</v>
      </c>
      <c r="F2557">
        <v>0.73501082003666196</v>
      </c>
      <c r="G2557">
        <v>-0.18337110436672399</v>
      </c>
      <c r="H2557" t="s">
        <v>6597</v>
      </c>
      <c r="I2557">
        <v>0.35400617823901398</v>
      </c>
      <c r="J2557" t="s">
        <v>6598</v>
      </c>
    </row>
    <row r="2558" spans="1:10" x14ac:dyDescent="0.25">
      <c r="A2558" t="s">
        <v>6599</v>
      </c>
      <c r="B2558">
        <v>467</v>
      </c>
      <c r="C2558">
        <v>0.97962528607607302</v>
      </c>
      <c r="D2558">
        <v>1</v>
      </c>
      <c r="E2558">
        <v>0.82440514122649899</v>
      </c>
      <c r="F2558">
        <v>0.59265537064184404</v>
      </c>
      <c r="G2558">
        <v>0.28085620408819201</v>
      </c>
      <c r="H2558" t="s">
        <v>6600</v>
      </c>
      <c r="I2558">
        <v>0.252488760311466</v>
      </c>
      <c r="J2558" t="s">
        <v>6601</v>
      </c>
    </row>
    <row r="2559" spans="1:10" x14ac:dyDescent="0.25">
      <c r="A2559" t="s">
        <v>6602</v>
      </c>
      <c r="B2559">
        <v>84</v>
      </c>
      <c r="C2559">
        <v>0.97962528607607302</v>
      </c>
      <c r="D2559">
        <v>1</v>
      </c>
      <c r="E2559">
        <v>0.719640407025256</v>
      </c>
      <c r="F2559">
        <v>0.67240119202329396</v>
      </c>
      <c r="G2559">
        <v>0.27498598967032201</v>
      </c>
      <c r="H2559" t="s">
        <v>5450</v>
      </c>
      <c r="I2559">
        <v>0.29360972860805201</v>
      </c>
      <c r="J2559" t="s">
        <v>6603</v>
      </c>
    </row>
    <row r="2560" spans="1:10" x14ac:dyDescent="0.25">
      <c r="A2560" t="s">
        <v>6604</v>
      </c>
      <c r="B2560">
        <v>15</v>
      </c>
      <c r="C2560">
        <v>0.97962528607607302</v>
      </c>
      <c r="D2560">
        <v>1</v>
      </c>
      <c r="E2560">
        <v>-0.673836363564145</v>
      </c>
      <c r="F2560">
        <v>-0.51085721785583704</v>
      </c>
      <c r="G2560">
        <v>-0.27976688408627098</v>
      </c>
      <c r="H2560" t="s">
        <v>6605</v>
      </c>
      <c r="I2560">
        <v>-0.18374465352376801</v>
      </c>
      <c r="J2560" t="s">
        <v>6606</v>
      </c>
    </row>
    <row r="2561" spans="1:10" x14ac:dyDescent="0.25">
      <c r="A2561" t="s">
        <v>6607</v>
      </c>
      <c r="B2561">
        <v>217</v>
      </c>
      <c r="C2561">
        <v>0.97962528607607302</v>
      </c>
      <c r="D2561">
        <v>1</v>
      </c>
      <c r="E2561">
        <v>0.77275031321231802</v>
      </c>
      <c r="F2561">
        <v>0.48287843524239099</v>
      </c>
      <c r="G2561">
        <v>0.27171537519577998</v>
      </c>
      <c r="H2561" t="s">
        <v>6608</v>
      </c>
      <c r="I2561">
        <v>0.20706918622970499</v>
      </c>
      <c r="J2561" t="s">
        <v>6609</v>
      </c>
    </row>
    <row r="2562" spans="1:10" x14ac:dyDescent="0.25">
      <c r="A2562" t="s">
        <v>6610</v>
      </c>
      <c r="B2562">
        <v>14</v>
      </c>
      <c r="C2562">
        <v>0.97962528607607302</v>
      </c>
      <c r="D2562">
        <v>1</v>
      </c>
      <c r="E2562">
        <v>0.62891806662226102</v>
      </c>
      <c r="F2562">
        <v>0.38375899551005699</v>
      </c>
      <c r="G2562">
        <v>0.312718411421533</v>
      </c>
      <c r="H2562" t="s">
        <v>6611</v>
      </c>
      <c r="I2562">
        <v>0.19772586019189001</v>
      </c>
      <c r="J2562" t="s">
        <v>6612</v>
      </c>
    </row>
    <row r="2563" spans="1:10" x14ac:dyDescent="0.25">
      <c r="A2563" t="s">
        <v>6613</v>
      </c>
      <c r="B2563">
        <v>13</v>
      </c>
      <c r="C2563">
        <v>0.97962528607607302</v>
      </c>
      <c r="D2563">
        <v>1</v>
      </c>
      <c r="E2563">
        <v>0.623249469933147</v>
      </c>
      <c r="F2563">
        <v>-0.62128057302259398</v>
      </c>
      <c r="G2563">
        <v>0.31355417952395898</v>
      </c>
      <c r="H2563" t="s">
        <v>6614</v>
      </c>
      <c r="I2563">
        <v>-0.233461880747553</v>
      </c>
      <c r="J2563" t="s">
        <v>6615</v>
      </c>
    </row>
    <row r="2564" spans="1:10" x14ac:dyDescent="0.25">
      <c r="A2564" t="s">
        <v>6616</v>
      </c>
      <c r="B2564">
        <v>427</v>
      </c>
      <c r="C2564">
        <v>0.97962528607607302</v>
      </c>
      <c r="D2564">
        <v>1</v>
      </c>
      <c r="E2564">
        <v>0.81910205131441705</v>
      </c>
      <c r="F2564">
        <v>0.86118988468636404</v>
      </c>
      <c r="G2564">
        <v>0.27964431339428197</v>
      </c>
      <c r="H2564" t="s">
        <v>6583</v>
      </c>
      <c r="I2564">
        <v>0.367131569220354</v>
      </c>
      <c r="J2564" t="s">
        <v>6581</v>
      </c>
    </row>
    <row r="2565" spans="1:10" x14ac:dyDescent="0.25">
      <c r="A2565" t="s">
        <v>6617</v>
      </c>
      <c r="B2565">
        <v>81</v>
      </c>
      <c r="C2565">
        <v>0.97962528607607302</v>
      </c>
      <c r="D2565">
        <v>1</v>
      </c>
      <c r="E2565">
        <v>-0.80433709158928302</v>
      </c>
      <c r="F2565">
        <v>0.70055119306983504</v>
      </c>
      <c r="G2565">
        <v>-0.23454054902473101</v>
      </c>
      <c r="H2565" t="s">
        <v>6618</v>
      </c>
      <c r="I2565">
        <v>0.30631413203533803</v>
      </c>
      <c r="J2565" t="s">
        <v>6619</v>
      </c>
    </row>
    <row r="2566" spans="1:10" x14ac:dyDescent="0.25">
      <c r="A2566" t="s">
        <v>6620</v>
      </c>
      <c r="B2566">
        <v>37</v>
      </c>
      <c r="C2566">
        <v>0.97962528607607302</v>
      </c>
      <c r="D2566">
        <v>1</v>
      </c>
      <c r="E2566">
        <v>-0.73762147954138402</v>
      </c>
      <c r="F2566">
        <v>0.70014601916154995</v>
      </c>
      <c r="G2566">
        <v>-0.24991700196406999</v>
      </c>
      <c r="H2566" t="s">
        <v>6621</v>
      </c>
      <c r="I2566">
        <v>0.320776570683314</v>
      </c>
      <c r="J2566" t="s">
        <v>6622</v>
      </c>
    </row>
    <row r="2567" spans="1:10" x14ac:dyDescent="0.25">
      <c r="A2567" t="s">
        <v>6623</v>
      </c>
      <c r="B2567">
        <v>460</v>
      </c>
      <c r="C2567">
        <v>0.98060579450993302</v>
      </c>
      <c r="D2567">
        <v>1</v>
      </c>
      <c r="E2567">
        <v>0.82186166486470202</v>
      </c>
      <c r="F2567">
        <v>0.84748592666612199</v>
      </c>
      <c r="G2567">
        <v>0.28008258377227502</v>
      </c>
      <c r="H2567" t="s">
        <v>6624</v>
      </c>
      <c r="I2567">
        <v>0.36108798060607999</v>
      </c>
      <c r="J2567" t="s">
        <v>6564</v>
      </c>
    </row>
    <row r="2568" spans="1:10" x14ac:dyDescent="0.25">
      <c r="A2568" t="s">
        <v>6625</v>
      </c>
      <c r="B2568">
        <v>434</v>
      </c>
      <c r="C2568">
        <v>0.98060579450993302</v>
      </c>
      <c r="D2568">
        <v>1</v>
      </c>
      <c r="E2568">
        <v>0.81735465692419496</v>
      </c>
      <c r="F2568">
        <v>0.84982196456214298</v>
      </c>
      <c r="G2568">
        <v>0.27892906408438201</v>
      </c>
      <c r="H2568" t="s">
        <v>6580</v>
      </c>
      <c r="I2568">
        <v>0.362235458450204</v>
      </c>
      <c r="J2568" t="s">
        <v>6581</v>
      </c>
    </row>
    <row r="2569" spans="1:10" x14ac:dyDescent="0.25">
      <c r="A2569" t="s">
        <v>6626</v>
      </c>
      <c r="B2569">
        <v>435</v>
      </c>
      <c r="C2569">
        <v>0.98104257186598598</v>
      </c>
      <c r="D2569">
        <v>1</v>
      </c>
      <c r="E2569">
        <v>0.81702083536740799</v>
      </c>
      <c r="F2569">
        <v>0.84913741722562397</v>
      </c>
      <c r="G2569">
        <v>0.27878924264992699</v>
      </c>
      <c r="H2569" t="s">
        <v>6580</v>
      </c>
      <c r="I2569">
        <v>0.36193805323712103</v>
      </c>
      <c r="J2569" t="s">
        <v>6581</v>
      </c>
    </row>
    <row r="2570" spans="1:10" x14ac:dyDescent="0.25">
      <c r="A2570" t="s">
        <v>6627</v>
      </c>
      <c r="B2570">
        <v>17</v>
      </c>
      <c r="C2570">
        <v>0.98529608634640298</v>
      </c>
      <c r="D2570">
        <v>1</v>
      </c>
      <c r="E2570">
        <v>0.62183969365270697</v>
      </c>
      <c r="F2570">
        <v>0.51817396857035702</v>
      </c>
      <c r="G2570">
        <v>0.29977943771474502</v>
      </c>
      <c r="H2570" t="s">
        <v>6628</v>
      </c>
      <c r="I2570">
        <v>0.259550391198141</v>
      </c>
      <c r="J2570" t="s">
        <v>6208</v>
      </c>
    </row>
    <row r="2571" spans="1:10" x14ac:dyDescent="0.25">
      <c r="A2571" t="s">
        <v>6629</v>
      </c>
      <c r="B2571">
        <v>8</v>
      </c>
      <c r="C2571">
        <v>0.98620506992926005</v>
      </c>
      <c r="D2571">
        <v>1</v>
      </c>
      <c r="E2571">
        <v>0.59593124420861998</v>
      </c>
      <c r="F2571">
        <v>-0.54141645348475997</v>
      </c>
      <c r="G2571">
        <v>0.324975812931664</v>
      </c>
      <c r="H2571" t="s">
        <v>6630</v>
      </c>
      <c r="I2571">
        <v>-0.236617072809055</v>
      </c>
      <c r="J2571" t="s">
        <v>6631</v>
      </c>
    </row>
    <row r="2572" spans="1:10" x14ac:dyDescent="0.25">
      <c r="A2572" t="s">
        <v>6632</v>
      </c>
      <c r="B2572">
        <v>8</v>
      </c>
      <c r="C2572">
        <v>0.98620506992926005</v>
      </c>
      <c r="D2572">
        <v>1</v>
      </c>
      <c r="E2572">
        <v>0.59593124420861998</v>
      </c>
      <c r="F2572">
        <v>-0.54141645348475997</v>
      </c>
      <c r="G2572">
        <v>0.324975812931664</v>
      </c>
      <c r="H2572" t="s">
        <v>6630</v>
      </c>
      <c r="I2572">
        <v>-0.236617072809055</v>
      </c>
      <c r="J2572" t="s">
        <v>6631</v>
      </c>
    </row>
    <row r="2573" spans="1:10" x14ac:dyDescent="0.25">
      <c r="A2573" t="s">
        <v>6633</v>
      </c>
      <c r="B2573">
        <v>25</v>
      </c>
      <c r="C2573">
        <v>0.99992994675953695</v>
      </c>
      <c r="D2573">
        <v>0.98634618191212797</v>
      </c>
      <c r="E2573">
        <v>0.51024362665999001</v>
      </c>
      <c r="F2573">
        <v>0.72150210359316103</v>
      </c>
      <c r="G2573">
        <v>0.23133802193681199</v>
      </c>
      <c r="H2573" t="s">
        <v>6634</v>
      </c>
      <c r="I2573">
        <v>0.34407253060733101</v>
      </c>
      <c r="J2573" t="s">
        <v>6635</v>
      </c>
    </row>
    <row r="2574" spans="1:10" x14ac:dyDescent="0.25">
      <c r="A2574" t="s">
        <v>6636</v>
      </c>
      <c r="B2574">
        <v>25</v>
      </c>
      <c r="C2574">
        <v>0.99992994675953695</v>
      </c>
      <c r="D2574">
        <v>0.98634618191212797</v>
      </c>
      <c r="E2574">
        <v>0.51024362665999001</v>
      </c>
      <c r="F2574">
        <v>0.72150210359316103</v>
      </c>
      <c r="G2574">
        <v>0.23133802193681199</v>
      </c>
      <c r="H2574" t="s">
        <v>6634</v>
      </c>
      <c r="I2574">
        <v>0.34407253060733101</v>
      </c>
      <c r="J2574" t="s">
        <v>6635</v>
      </c>
    </row>
    <row r="2575" spans="1:10" x14ac:dyDescent="0.25">
      <c r="A2575" t="s">
        <v>6637</v>
      </c>
      <c r="B2575">
        <v>9</v>
      </c>
      <c r="C2575">
        <v>0.98693249501732305</v>
      </c>
      <c r="D2575">
        <v>1</v>
      </c>
      <c r="E2575">
        <v>0.58956304655738501</v>
      </c>
      <c r="F2575">
        <v>-0.48588442608854998</v>
      </c>
      <c r="G2575">
        <v>0.31502988261631898</v>
      </c>
      <c r="H2575" t="s">
        <v>6638</v>
      </c>
      <c r="I2575">
        <v>-0.20458725739169201</v>
      </c>
      <c r="J2575" t="s">
        <v>6639</v>
      </c>
    </row>
    <row r="2576" spans="1:10" x14ac:dyDescent="0.25">
      <c r="A2576" t="s">
        <v>6640</v>
      </c>
      <c r="B2576">
        <v>18</v>
      </c>
      <c r="C2576">
        <v>0.98699813100320599</v>
      </c>
      <c r="D2576">
        <v>1</v>
      </c>
      <c r="E2576">
        <v>-0.666280953234483</v>
      </c>
      <c r="F2576">
        <v>0.45791003905246103</v>
      </c>
      <c r="G2576">
        <v>-0.264633056922076</v>
      </c>
      <c r="H2576" t="s">
        <v>6641</v>
      </c>
      <c r="I2576">
        <v>0.227616993789378</v>
      </c>
      <c r="J2576" t="s">
        <v>6642</v>
      </c>
    </row>
    <row r="2577" spans="1:10" x14ac:dyDescent="0.25">
      <c r="A2577" t="s">
        <v>6643</v>
      </c>
      <c r="B2577">
        <v>18</v>
      </c>
      <c r="C2577">
        <v>0.98699813100320599</v>
      </c>
      <c r="D2577">
        <v>1</v>
      </c>
      <c r="E2577">
        <v>-0.666280953234483</v>
      </c>
      <c r="F2577">
        <v>0.45791003905246103</v>
      </c>
      <c r="G2577">
        <v>-0.264633056922076</v>
      </c>
      <c r="H2577" t="s">
        <v>6641</v>
      </c>
      <c r="I2577">
        <v>0.227616993789378</v>
      </c>
      <c r="J2577" t="s">
        <v>6642</v>
      </c>
    </row>
    <row r="2578" spans="1:10" x14ac:dyDescent="0.25">
      <c r="A2578" t="s">
        <v>6644</v>
      </c>
      <c r="B2578">
        <v>38</v>
      </c>
      <c r="C2578">
        <v>0.98777454642710305</v>
      </c>
      <c r="D2578">
        <v>1</v>
      </c>
      <c r="E2578">
        <v>-0.718346789694846</v>
      </c>
      <c r="F2578">
        <v>0.67877261509330999</v>
      </c>
      <c r="G2578">
        <v>-0.24217585662827901</v>
      </c>
      <c r="H2578" t="s">
        <v>6621</v>
      </c>
      <c r="I2578">
        <v>0.31023050723274198</v>
      </c>
      <c r="J2578" t="s">
        <v>6622</v>
      </c>
    </row>
    <row r="2579" spans="1:10" x14ac:dyDescent="0.25">
      <c r="A2579" t="s">
        <v>6645</v>
      </c>
      <c r="B2579">
        <v>23</v>
      </c>
      <c r="C2579">
        <v>0.99992994675953695</v>
      </c>
      <c r="D2579">
        <v>0.98903712869614302</v>
      </c>
      <c r="E2579">
        <v>0.48064274366297599</v>
      </c>
      <c r="F2579">
        <v>0.71309271220792103</v>
      </c>
      <c r="G2579">
        <v>0.22086269285487201</v>
      </c>
      <c r="H2579" t="s">
        <v>6646</v>
      </c>
      <c r="I2579">
        <v>0.343449672980635</v>
      </c>
      <c r="J2579" t="s">
        <v>6647</v>
      </c>
    </row>
    <row r="2580" spans="1:10" x14ac:dyDescent="0.25">
      <c r="A2580" t="s">
        <v>6648</v>
      </c>
      <c r="B2580">
        <v>8</v>
      </c>
      <c r="C2580">
        <v>0.99992994675953695</v>
      </c>
      <c r="D2580">
        <v>0.98903712869614302</v>
      </c>
      <c r="E2580">
        <v>-0.46775874444347498</v>
      </c>
      <c r="F2580">
        <v>0.68167769239225395</v>
      </c>
      <c r="G2580">
        <v>-0.226685130665677</v>
      </c>
      <c r="H2580" t="s">
        <v>6649</v>
      </c>
      <c r="I2580">
        <v>0.38372033697796798</v>
      </c>
      <c r="J2580" t="s">
        <v>6650</v>
      </c>
    </row>
    <row r="2581" spans="1:10" x14ac:dyDescent="0.25">
      <c r="A2581" t="s">
        <v>6651</v>
      </c>
      <c r="B2581">
        <v>318</v>
      </c>
      <c r="C2581">
        <v>0.99110516825077899</v>
      </c>
      <c r="D2581">
        <v>1</v>
      </c>
      <c r="E2581">
        <v>0.77545363989980698</v>
      </c>
      <c r="F2581">
        <v>0.53549962293664</v>
      </c>
      <c r="G2581">
        <v>0.26742889353133598</v>
      </c>
      <c r="H2581" t="s">
        <v>6652</v>
      </c>
      <c r="I2581">
        <v>0.22886500409150101</v>
      </c>
      <c r="J2581" t="s">
        <v>6653</v>
      </c>
    </row>
    <row r="2582" spans="1:10" x14ac:dyDescent="0.25">
      <c r="A2582" t="s">
        <v>6654</v>
      </c>
      <c r="B2582">
        <v>21</v>
      </c>
      <c r="C2582">
        <v>0.99110516825077899</v>
      </c>
      <c r="D2582">
        <v>1</v>
      </c>
      <c r="E2582">
        <v>0.60947827046780201</v>
      </c>
      <c r="F2582">
        <v>0.627783096273831</v>
      </c>
      <c r="G2582">
        <v>0.28415724460994801</v>
      </c>
      <c r="H2582" t="s">
        <v>6655</v>
      </c>
      <c r="I2582">
        <v>0.30573667484778799</v>
      </c>
      <c r="J2582" t="s">
        <v>6656</v>
      </c>
    </row>
    <row r="2583" spans="1:10" x14ac:dyDescent="0.25">
      <c r="A2583" t="s">
        <v>6657</v>
      </c>
      <c r="B2583">
        <v>19</v>
      </c>
      <c r="C2583">
        <v>0.99110516825077899</v>
      </c>
      <c r="D2583">
        <v>1</v>
      </c>
      <c r="E2583">
        <v>-0.65606295007128401</v>
      </c>
      <c r="F2583">
        <v>-0.72940513102497695</v>
      </c>
      <c r="G2583">
        <v>-0.25731974969917498</v>
      </c>
      <c r="H2583" t="s">
        <v>6658</v>
      </c>
      <c r="I2583">
        <v>-0.244936041613525</v>
      </c>
      <c r="J2583" t="s">
        <v>6659</v>
      </c>
    </row>
    <row r="2584" spans="1:10" x14ac:dyDescent="0.25">
      <c r="A2584" t="s">
        <v>6660</v>
      </c>
      <c r="B2584">
        <v>482</v>
      </c>
      <c r="C2584">
        <v>0.99110516825077899</v>
      </c>
      <c r="D2584">
        <v>1</v>
      </c>
      <c r="E2584">
        <v>0.80496541019559598</v>
      </c>
      <c r="F2584">
        <v>0.59472565652829601</v>
      </c>
      <c r="G2584">
        <v>0.27411525111183999</v>
      </c>
      <c r="H2584" t="s">
        <v>6661</v>
      </c>
      <c r="I2584">
        <v>0.25331240657689102</v>
      </c>
      <c r="J2584" t="s">
        <v>6662</v>
      </c>
    </row>
    <row r="2585" spans="1:10" x14ac:dyDescent="0.25">
      <c r="A2585" t="s">
        <v>6663</v>
      </c>
      <c r="B2585">
        <v>26</v>
      </c>
      <c r="C2585">
        <v>0.99242618245509495</v>
      </c>
      <c r="D2585">
        <v>1</v>
      </c>
      <c r="E2585">
        <v>0.61842949277190695</v>
      </c>
      <c r="F2585">
        <v>0.64276100841320305</v>
      </c>
      <c r="G2585">
        <v>0.278459221181587</v>
      </c>
      <c r="H2585" t="s">
        <v>6664</v>
      </c>
      <c r="I2585">
        <v>0.30513976903856699</v>
      </c>
      <c r="J2585" t="s">
        <v>6665</v>
      </c>
    </row>
    <row r="2586" spans="1:10" x14ac:dyDescent="0.25">
      <c r="A2586" t="s">
        <v>6666</v>
      </c>
      <c r="B2586">
        <v>13</v>
      </c>
      <c r="C2586">
        <v>0.99347320412615003</v>
      </c>
      <c r="D2586">
        <v>1</v>
      </c>
      <c r="E2586">
        <v>-0.626492288629659</v>
      </c>
      <c r="F2586">
        <v>-0.67554393226178999</v>
      </c>
      <c r="G2586">
        <v>-0.26931717529775401</v>
      </c>
      <c r="H2586" t="s">
        <v>6667</v>
      </c>
      <c r="I2586">
        <v>-0.25385270971236301</v>
      </c>
      <c r="J2586" t="s">
        <v>6668</v>
      </c>
    </row>
    <row r="2587" spans="1:10" x14ac:dyDescent="0.25">
      <c r="A2587" t="s">
        <v>6669</v>
      </c>
      <c r="B2587">
        <v>13</v>
      </c>
      <c r="C2587">
        <v>0.997466458884116</v>
      </c>
      <c r="D2587">
        <v>1</v>
      </c>
      <c r="E2587">
        <v>0.57522654048239297</v>
      </c>
      <c r="F2587">
        <v>0.66443396814968503</v>
      </c>
      <c r="G2587">
        <v>0.28939404627284998</v>
      </c>
      <c r="H2587" t="s">
        <v>6670</v>
      </c>
      <c r="I2587">
        <v>0.34606657102832999</v>
      </c>
      <c r="J2587" t="s">
        <v>6671</v>
      </c>
    </row>
    <row r="2588" spans="1:10" x14ac:dyDescent="0.25">
      <c r="A2588" t="s">
        <v>6672</v>
      </c>
      <c r="B2588">
        <v>10</v>
      </c>
      <c r="C2588">
        <v>0.99781627891592894</v>
      </c>
      <c r="D2588">
        <v>1</v>
      </c>
      <c r="E2588">
        <v>0.56249918620273298</v>
      </c>
      <c r="F2588">
        <v>0.51512748486027904</v>
      </c>
      <c r="G2588">
        <v>0.29573477033956103</v>
      </c>
      <c r="H2588" t="s">
        <v>6673</v>
      </c>
      <c r="I2588">
        <v>0.27963514339713103</v>
      </c>
      <c r="J2588" t="s">
        <v>6674</v>
      </c>
    </row>
    <row r="2589" spans="1:10" x14ac:dyDescent="0.25">
      <c r="A2589" t="s">
        <v>6675</v>
      </c>
      <c r="B2589">
        <v>20</v>
      </c>
      <c r="C2589">
        <v>0.99834692600948205</v>
      </c>
      <c r="D2589">
        <v>1</v>
      </c>
      <c r="E2589">
        <v>-0.64841852770189201</v>
      </c>
      <c r="F2589">
        <v>0.40705537588934199</v>
      </c>
      <c r="G2589">
        <v>-0.25128937312276201</v>
      </c>
      <c r="H2589" t="s">
        <v>6676</v>
      </c>
      <c r="I2589">
        <v>0.19952438453256</v>
      </c>
      <c r="J2589" t="s">
        <v>6677</v>
      </c>
    </row>
    <row r="2590" spans="1:10" x14ac:dyDescent="0.25">
      <c r="A2590" t="s">
        <v>6678</v>
      </c>
      <c r="B2590">
        <v>66</v>
      </c>
      <c r="C2590">
        <v>0.99992994675953695</v>
      </c>
      <c r="D2590">
        <v>1</v>
      </c>
      <c r="E2590">
        <v>-0.66556672126412997</v>
      </c>
      <c r="F2590">
        <v>0.72562553627460902</v>
      </c>
      <c r="G2590">
        <v>-0.20120537694440799</v>
      </c>
      <c r="H2590" t="s">
        <v>6679</v>
      </c>
      <c r="I2590">
        <v>0.319794571223046</v>
      </c>
      <c r="J2590" t="s">
        <v>6680</v>
      </c>
    </row>
    <row r="2591" spans="1:10" x14ac:dyDescent="0.25">
      <c r="A2591" t="s">
        <v>6681</v>
      </c>
      <c r="B2591">
        <v>30</v>
      </c>
      <c r="C2591">
        <v>0.99992994675953695</v>
      </c>
      <c r="D2591">
        <v>1</v>
      </c>
      <c r="E2591">
        <v>0.60259451324508995</v>
      </c>
      <c r="F2591">
        <v>0.47711084893329098</v>
      </c>
      <c r="G2591">
        <v>0.265267169016485</v>
      </c>
      <c r="H2591" t="s">
        <v>6682</v>
      </c>
      <c r="I2591">
        <v>0.22281112064679401</v>
      </c>
      <c r="J2591" t="s">
        <v>6683</v>
      </c>
    </row>
    <row r="2592" spans="1:10" x14ac:dyDescent="0.25">
      <c r="A2592" t="s">
        <v>6684</v>
      </c>
      <c r="B2592">
        <v>30</v>
      </c>
      <c r="C2592">
        <v>0.99992994675953695</v>
      </c>
      <c r="D2592">
        <v>1</v>
      </c>
      <c r="E2592">
        <v>0.60259451324508995</v>
      </c>
      <c r="F2592">
        <v>0.47711084893329098</v>
      </c>
      <c r="G2592">
        <v>0.265267169016485</v>
      </c>
      <c r="H2592" t="s">
        <v>6682</v>
      </c>
      <c r="I2592">
        <v>0.22281112064679401</v>
      </c>
      <c r="J2592" t="s">
        <v>6683</v>
      </c>
    </row>
    <row r="2593" spans="1:10" x14ac:dyDescent="0.25">
      <c r="A2593" t="s">
        <v>6685</v>
      </c>
      <c r="B2593">
        <v>20</v>
      </c>
      <c r="C2593">
        <v>0.99992994675953695</v>
      </c>
      <c r="D2593">
        <v>1</v>
      </c>
      <c r="E2593">
        <v>-0.63988423564341701</v>
      </c>
      <c r="F2593">
        <v>0.47030212991176501</v>
      </c>
      <c r="G2593">
        <v>-0.247981977035514</v>
      </c>
      <c r="H2593" t="s">
        <v>6686</v>
      </c>
      <c r="I2593">
        <v>0.23052574311291399</v>
      </c>
      <c r="J2593" t="s">
        <v>6687</v>
      </c>
    </row>
    <row r="2594" spans="1:10" x14ac:dyDescent="0.25">
      <c r="A2594" t="s">
        <v>6688</v>
      </c>
      <c r="B2594">
        <v>424</v>
      </c>
      <c r="C2594">
        <v>0.99992994675953695</v>
      </c>
      <c r="D2594">
        <v>1</v>
      </c>
      <c r="E2594">
        <v>0.77323808690377005</v>
      </c>
      <c r="F2594">
        <v>0.86258901213094497</v>
      </c>
      <c r="G2594">
        <v>0.26401561314499999</v>
      </c>
      <c r="H2594" t="s">
        <v>6689</v>
      </c>
      <c r="I2594">
        <v>0.36773396056062602</v>
      </c>
      <c r="J2594" t="s">
        <v>6690</v>
      </c>
    </row>
    <row r="2595" spans="1:10" x14ac:dyDescent="0.25">
      <c r="A2595" t="s">
        <v>6691</v>
      </c>
      <c r="B2595">
        <v>314</v>
      </c>
      <c r="C2595">
        <v>0.99992994675953695</v>
      </c>
      <c r="D2595">
        <v>1</v>
      </c>
      <c r="E2595">
        <v>0.66560990726371405</v>
      </c>
      <c r="F2595">
        <v>0.74638714436621001</v>
      </c>
      <c r="G2595">
        <v>0.229668006504338</v>
      </c>
      <c r="H2595" t="s">
        <v>6692</v>
      </c>
      <c r="I2595">
        <v>0.31901068761231199</v>
      </c>
      <c r="J2595" t="s">
        <v>6693</v>
      </c>
    </row>
    <row r="2596" spans="1:10" x14ac:dyDescent="0.25">
      <c r="A2596" t="s">
        <v>6694</v>
      </c>
      <c r="B2596">
        <v>30</v>
      </c>
      <c r="C2596">
        <v>0.99992994675953695</v>
      </c>
      <c r="D2596">
        <v>1</v>
      </c>
      <c r="E2596">
        <v>-0.65280832452630999</v>
      </c>
      <c r="F2596">
        <v>0.553872584727927</v>
      </c>
      <c r="G2596">
        <v>-0.23154571600333099</v>
      </c>
      <c r="H2596" t="s">
        <v>6695</v>
      </c>
      <c r="I2596">
        <v>0.25865890824884702</v>
      </c>
      <c r="J2596" t="s">
        <v>6696</v>
      </c>
    </row>
    <row r="2597" spans="1:10" x14ac:dyDescent="0.25">
      <c r="A2597" t="s">
        <v>6697</v>
      </c>
      <c r="B2597">
        <v>114</v>
      </c>
      <c r="C2597">
        <v>0.99992994675953695</v>
      </c>
      <c r="D2597">
        <v>1</v>
      </c>
      <c r="E2597">
        <v>0.62274137372106997</v>
      </c>
      <c r="F2597">
        <v>0.64719919680768401</v>
      </c>
      <c r="G2597">
        <v>0.230336074048167</v>
      </c>
      <c r="H2597" t="s">
        <v>6698</v>
      </c>
      <c r="I2597">
        <v>0.28024192976231699</v>
      </c>
      <c r="J2597" t="s">
        <v>6699</v>
      </c>
    </row>
    <row r="2598" spans="1:10" x14ac:dyDescent="0.25">
      <c r="A2598" t="s">
        <v>6700</v>
      </c>
      <c r="B2598">
        <v>28</v>
      </c>
      <c r="C2598">
        <v>0.99992994675953695</v>
      </c>
      <c r="D2598">
        <v>1</v>
      </c>
      <c r="E2598">
        <v>0.47243546803083403</v>
      </c>
      <c r="F2598">
        <v>-0.58820148723176402</v>
      </c>
      <c r="G2598">
        <v>0.21016417384813699</v>
      </c>
      <c r="H2598" t="s">
        <v>6701</v>
      </c>
      <c r="I2598">
        <v>-0.17752708920884699</v>
      </c>
      <c r="J2598" t="s">
        <v>6702</v>
      </c>
    </row>
    <row r="2599" spans="1:10" x14ac:dyDescent="0.25">
      <c r="A2599" t="s">
        <v>6703</v>
      </c>
      <c r="B2599">
        <v>33</v>
      </c>
      <c r="C2599">
        <v>0.99992994675953695</v>
      </c>
      <c r="D2599">
        <v>1</v>
      </c>
      <c r="E2599">
        <v>0.47109606344104599</v>
      </c>
      <c r="F2599">
        <v>0.55003631728565106</v>
      </c>
      <c r="G2599">
        <v>0.204402071942383</v>
      </c>
      <c r="H2599" t="s">
        <v>6704</v>
      </c>
      <c r="I2599">
        <v>0.25471239076691199</v>
      </c>
      <c r="J2599" t="s">
        <v>6705</v>
      </c>
    </row>
    <row r="2600" spans="1:10" x14ac:dyDescent="0.25">
      <c r="A2600" t="s">
        <v>6706</v>
      </c>
      <c r="B2600">
        <v>11</v>
      </c>
      <c r="C2600">
        <v>0.99992994675953695</v>
      </c>
      <c r="D2600">
        <v>1</v>
      </c>
      <c r="E2600">
        <v>-0.47754291741913002</v>
      </c>
      <c r="F2600">
        <v>-0.48738443370951301</v>
      </c>
      <c r="G2600">
        <v>-0.21356015914787899</v>
      </c>
      <c r="H2600" t="s">
        <v>6707</v>
      </c>
      <c r="I2600">
        <v>-0.19319754795333199</v>
      </c>
      <c r="J2600" t="s">
        <v>6708</v>
      </c>
    </row>
    <row r="2601" spans="1:10" x14ac:dyDescent="0.25">
      <c r="A2601" t="s">
        <v>6709</v>
      </c>
      <c r="B2601">
        <v>48</v>
      </c>
      <c r="C2601">
        <v>0.99992994675953695</v>
      </c>
      <c r="D2601">
        <v>1</v>
      </c>
      <c r="E2601">
        <v>-0.70911759279994302</v>
      </c>
      <c r="F2601">
        <v>-0.67673622929010102</v>
      </c>
      <c r="G2601">
        <v>-0.22839446207509401</v>
      </c>
      <c r="H2601" t="s">
        <v>6710</v>
      </c>
      <c r="I2601">
        <v>-0.17770293695210701</v>
      </c>
      <c r="J2601" t="s">
        <v>6711</v>
      </c>
    </row>
    <row r="2602" spans="1:10" x14ac:dyDescent="0.25">
      <c r="A2602" t="s">
        <v>6712</v>
      </c>
      <c r="B2602">
        <v>59</v>
      </c>
      <c r="C2602">
        <v>0.99992994675953695</v>
      </c>
      <c r="D2602">
        <v>1</v>
      </c>
      <c r="E2602">
        <v>-0.62204672232101998</v>
      </c>
      <c r="F2602">
        <v>-0.68096940456504096</v>
      </c>
      <c r="G2602">
        <v>-0.19214947205448599</v>
      </c>
      <c r="H2602" t="s">
        <v>6713</v>
      </c>
      <c r="I2602">
        <v>-0.17145688800792899</v>
      </c>
      <c r="J2602" t="s">
        <v>6714</v>
      </c>
    </row>
    <row r="2603" spans="1:10" x14ac:dyDescent="0.25">
      <c r="A2603" t="s">
        <v>6715</v>
      </c>
      <c r="B2603">
        <v>59</v>
      </c>
      <c r="C2603">
        <v>0.99992994675953695</v>
      </c>
      <c r="D2603">
        <v>1</v>
      </c>
      <c r="E2603">
        <v>-0.62204672232101998</v>
      </c>
      <c r="F2603">
        <v>-0.68096940456504096</v>
      </c>
      <c r="G2603">
        <v>-0.19214947205448599</v>
      </c>
      <c r="H2603" t="s">
        <v>6713</v>
      </c>
      <c r="I2603">
        <v>-0.17145688800792899</v>
      </c>
      <c r="J2603" t="s">
        <v>6714</v>
      </c>
    </row>
    <row r="2604" spans="1:10" x14ac:dyDescent="0.25">
      <c r="A2604" t="s">
        <v>6716</v>
      </c>
      <c r="B2604">
        <v>1567</v>
      </c>
      <c r="C2604">
        <v>0.99992994675953695</v>
      </c>
      <c r="D2604">
        <v>1</v>
      </c>
      <c r="E2604">
        <v>0.87718235798587496</v>
      </c>
      <c r="F2604">
        <v>0.75110527034243502</v>
      </c>
      <c r="G2604">
        <v>0.29535074444148401</v>
      </c>
      <c r="H2604" t="s">
        <v>6717</v>
      </c>
      <c r="I2604">
        <v>0.31772524189806001</v>
      </c>
      <c r="J2604" t="s">
        <v>6718</v>
      </c>
    </row>
    <row r="2605" spans="1:10" x14ac:dyDescent="0.25">
      <c r="A2605" t="s">
        <v>6719</v>
      </c>
      <c r="B2605">
        <v>11</v>
      </c>
      <c r="C2605">
        <v>0.99992994675953695</v>
      </c>
      <c r="D2605">
        <v>1</v>
      </c>
      <c r="E2605">
        <v>-0.42768665606032003</v>
      </c>
      <c r="F2605">
        <v>-0.66360608284757405</v>
      </c>
      <c r="G2605">
        <v>-0.191264129363061</v>
      </c>
      <c r="H2605" t="s">
        <v>6720</v>
      </c>
      <c r="I2605">
        <v>-0.26305121613604898</v>
      </c>
      <c r="J2605" t="s">
        <v>6721</v>
      </c>
    </row>
    <row r="2606" spans="1:10" x14ac:dyDescent="0.25">
      <c r="A2606" t="s">
        <v>6722</v>
      </c>
      <c r="B2606">
        <v>244</v>
      </c>
      <c r="C2606">
        <v>0.99992994675953695</v>
      </c>
      <c r="D2606">
        <v>1</v>
      </c>
      <c r="E2606">
        <v>0.55866029257196803</v>
      </c>
      <c r="F2606">
        <v>0.32178458394987097</v>
      </c>
      <c r="G2606">
        <v>0.195055041835966</v>
      </c>
      <c r="H2606" t="s">
        <v>6723</v>
      </c>
      <c r="I2606">
        <v>0.137847105544564</v>
      </c>
      <c r="J2606" t="s">
        <v>6724</v>
      </c>
    </row>
    <row r="2607" spans="1:10" x14ac:dyDescent="0.25">
      <c r="A2607" t="s">
        <v>6725</v>
      </c>
      <c r="B2607">
        <v>10</v>
      </c>
      <c r="C2607">
        <v>0.99992994675953695</v>
      </c>
      <c r="D2607">
        <v>1</v>
      </c>
      <c r="E2607">
        <v>-0.58572350425288799</v>
      </c>
      <c r="F2607">
        <v>-0.47402720696408002</v>
      </c>
      <c r="G2607">
        <v>-0.268269124500361</v>
      </c>
      <c r="H2607" t="s">
        <v>6726</v>
      </c>
      <c r="I2607">
        <v>-0.19323743141035099</v>
      </c>
      <c r="J2607" t="s">
        <v>6727</v>
      </c>
    </row>
    <row r="2608" spans="1:10" x14ac:dyDescent="0.25">
      <c r="A2608" t="s">
        <v>6728</v>
      </c>
      <c r="B2608">
        <v>11</v>
      </c>
      <c r="C2608">
        <v>0.99992994675953695</v>
      </c>
      <c r="D2608">
        <v>1</v>
      </c>
      <c r="E2608">
        <v>0.52493720187513204</v>
      </c>
      <c r="F2608">
        <v>0.44673141051739601</v>
      </c>
      <c r="G2608">
        <v>0.27151584306572601</v>
      </c>
      <c r="H2608" t="s">
        <v>6729</v>
      </c>
      <c r="I2608">
        <v>0.238685849079214</v>
      </c>
      <c r="J2608" t="s">
        <v>6730</v>
      </c>
    </row>
    <row r="2609" spans="1:10" x14ac:dyDescent="0.25">
      <c r="A2609" t="s">
        <v>6731</v>
      </c>
      <c r="B2609">
        <v>47</v>
      </c>
      <c r="C2609">
        <v>0.99992994675953695</v>
      </c>
      <c r="D2609">
        <v>1</v>
      </c>
      <c r="E2609">
        <v>-0.688782264715736</v>
      </c>
      <c r="F2609">
        <v>-0.77104872077633502</v>
      </c>
      <c r="G2609">
        <v>-0.22288837341666701</v>
      </c>
      <c r="H2609" t="s">
        <v>6732</v>
      </c>
      <c r="I2609">
        <v>-0.203397385103011</v>
      </c>
      <c r="J2609" t="s">
        <v>6733</v>
      </c>
    </row>
    <row r="2610" spans="1:10" x14ac:dyDescent="0.25">
      <c r="A2610" t="s">
        <v>6734</v>
      </c>
      <c r="B2610">
        <v>110</v>
      </c>
      <c r="C2610">
        <v>0.99992994675953695</v>
      </c>
      <c r="D2610">
        <v>1</v>
      </c>
      <c r="E2610">
        <v>-0.75423940035051096</v>
      </c>
      <c r="F2610">
        <v>0.75984317538540802</v>
      </c>
      <c r="G2610">
        <v>-0.20931040967942899</v>
      </c>
      <c r="H2610" t="s">
        <v>6735</v>
      </c>
      <c r="I2610">
        <v>0.32930555813748302</v>
      </c>
      <c r="J2610" t="s">
        <v>6736</v>
      </c>
    </row>
    <row r="2611" spans="1:10" x14ac:dyDescent="0.25">
      <c r="A2611" t="s">
        <v>6737</v>
      </c>
      <c r="B2611">
        <v>11</v>
      </c>
      <c r="C2611">
        <v>0.99992994675953695</v>
      </c>
      <c r="D2611">
        <v>1</v>
      </c>
      <c r="E2611">
        <v>-0.49317702291700299</v>
      </c>
      <c r="F2611">
        <v>0.406160925772174</v>
      </c>
      <c r="G2611">
        <v>-0.22055182824498301</v>
      </c>
      <c r="H2611" t="s">
        <v>6738</v>
      </c>
      <c r="I2611">
        <v>0.217009288239776</v>
      </c>
      <c r="J2611" t="s">
        <v>6739</v>
      </c>
    </row>
    <row r="2612" spans="1:10" x14ac:dyDescent="0.25">
      <c r="A2612" t="s">
        <v>6740</v>
      </c>
      <c r="B2612">
        <v>11</v>
      </c>
      <c r="C2612">
        <v>0.99992994675953695</v>
      </c>
      <c r="D2612">
        <v>1</v>
      </c>
      <c r="E2612">
        <v>-0.49317702291700299</v>
      </c>
      <c r="F2612">
        <v>0.406160925772174</v>
      </c>
      <c r="G2612">
        <v>-0.22055182824498301</v>
      </c>
      <c r="H2612" t="s">
        <v>6738</v>
      </c>
      <c r="I2612">
        <v>0.217009288239776</v>
      </c>
      <c r="J2612" t="s">
        <v>6739</v>
      </c>
    </row>
    <row r="2613" spans="1:10" x14ac:dyDescent="0.25">
      <c r="A2613" t="s">
        <v>6741</v>
      </c>
      <c r="B2613">
        <v>11</v>
      </c>
      <c r="C2613">
        <v>0.99992994675953695</v>
      </c>
      <c r="D2613">
        <v>1</v>
      </c>
      <c r="E2613">
        <v>-0.49317702291700299</v>
      </c>
      <c r="F2613">
        <v>0.406160925772174</v>
      </c>
      <c r="G2613">
        <v>-0.22055182824498301</v>
      </c>
      <c r="H2613" t="s">
        <v>6738</v>
      </c>
      <c r="I2613">
        <v>0.217009288239776</v>
      </c>
      <c r="J2613" t="s">
        <v>6739</v>
      </c>
    </row>
    <row r="2614" spans="1:10" x14ac:dyDescent="0.25">
      <c r="A2614" t="s">
        <v>6742</v>
      </c>
      <c r="B2614">
        <v>11</v>
      </c>
      <c r="C2614">
        <v>0.99992994675953695</v>
      </c>
      <c r="D2614">
        <v>1</v>
      </c>
      <c r="E2614">
        <v>-0.49317702291700299</v>
      </c>
      <c r="F2614">
        <v>0.406160925772174</v>
      </c>
      <c r="G2614">
        <v>-0.22055182824498301</v>
      </c>
      <c r="H2614" t="s">
        <v>6738</v>
      </c>
      <c r="I2614">
        <v>0.217009288239776</v>
      </c>
      <c r="J2614" t="s">
        <v>6739</v>
      </c>
    </row>
    <row r="2615" spans="1:10" x14ac:dyDescent="0.25">
      <c r="A2615" t="s">
        <v>6743</v>
      </c>
      <c r="B2615">
        <v>19</v>
      </c>
      <c r="C2615">
        <v>0.99992994675953695</v>
      </c>
      <c r="D2615">
        <v>1</v>
      </c>
      <c r="E2615">
        <v>-0.61569509601236905</v>
      </c>
      <c r="F2615">
        <v>0.307782989790925</v>
      </c>
      <c r="G2615">
        <v>-0.241486747544117</v>
      </c>
      <c r="H2615" t="s">
        <v>6744</v>
      </c>
      <c r="I2615">
        <v>0.15186956657075101</v>
      </c>
      <c r="J2615" t="s">
        <v>6745</v>
      </c>
    </row>
    <row r="2616" spans="1:10" x14ac:dyDescent="0.25">
      <c r="A2616" t="s">
        <v>6746</v>
      </c>
      <c r="B2616">
        <v>758</v>
      </c>
      <c r="C2616">
        <v>0.99992994675953695</v>
      </c>
      <c r="D2616">
        <v>1</v>
      </c>
      <c r="E2616">
        <v>0.68546598705392403</v>
      </c>
      <c r="F2616">
        <v>0.87639189322419997</v>
      </c>
      <c r="G2616">
        <v>0.23192823705459401</v>
      </c>
      <c r="H2616" t="s">
        <v>6747</v>
      </c>
      <c r="I2616">
        <v>0.37209766035755498</v>
      </c>
      <c r="J2616" t="s">
        <v>6748</v>
      </c>
    </row>
    <row r="2617" spans="1:10" x14ac:dyDescent="0.25">
      <c r="A2617" t="s">
        <v>6749</v>
      </c>
      <c r="B2617">
        <v>746</v>
      </c>
      <c r="C2617">
        <v>0.99992994675953695</v>
      </c>
      <c r="D2617">
        <v>1</v>
      </c>
      <c r="E2617">
        <v>0.65376515317404604</v>
      </c>
      <c r="F2617">
        <v>0.88421402258208603</v>
      </c>
      <c r="G2617">
        <v>0.22122767276199101</v>
      </c>
      <c r="H2617" t="s">
        <v>6750</v>
      </c>
      <c r="I2617">
        <v>0.37544091330358398</v>
      </c>
      <c r="J2617" t="s">
        <v>6751</v>
      </c>
    </row>
    <row r="2618" spans="1:10" x14ac:dyDescent="0.25">
      <c r="A2618" t="s">
        <v>6752</v>
      </c>
      <c r="B2618">
        <v>24</v>
      </c>
      <c r="C2618">
        <v>0.99992994675953695</v>
      </c>
      <c r="D2618">
        <v>1</v>
      </c>
      <c r="E2618">
        <v>-0.520617290715364</v>
      </c>
      <c r="F2618">
        <v>0.672097777431655</v>
      </c>
      <c r="G2618">
        <v>-0.19361203694407</v>
      </c>
      <c r="H2618" t="s">
        <v>6753</v>
      </c>
      <c r="I2618">
        <v>0.32207950499323601</v>
      </c>
      <c r="J2618" t="s">
        <v>6754</v>
      </c>
    </row>
    <row r="2619" spans="1:10" x14ac:dyDescent="0.25">
      <c r="A2619" t="s">
        <v>6755</v>
      </c>
      <c r="B2619">
        <v>976</v>
      </c>
      <c r="C2619">
        <v>0.99992994675953695</v>
      </c>
      <c r="D2619">
        <v>1</v>
      </c>
      <c r="E2619">
        <v>0.67166347235539203</v>
      </c>
      <c r="F2619">
        <v>0.52095039278375399</v>
      </c>
      <c r="G2619">
        <v>0.22681854990212899</v>
      </c>
      <c r="H2619" t="s">
        <v>6756</v>
      </c>
      <c r="I2619">
        <v>0.22086686013859699</v>
      </c>
      <c r="J2619" t="s">
        <v>6757</v>
      </c>
    </row>
    <row r="2620" spans="1:10" x14ac:dyDescent="0.25">
      <c r="A2620" t="s">
        <v>6758</v>
      </c>
      <c r="B2620">
        <v>581</v>
      </c>
      <c r="C2620">
        <v>0.99992994675953695</v>
      </c>
      <c r="D2620">
        <v>1</v>
      </c>
      <c r="E2620">
        <v>0.71283788764077105</v>
      </c>
      <c r="F2620">
        <v>0.55422723576951005</v>
      </c>
      <c r="G2620">
        <v>0.24197241864654201</v>
      </c>
      <c r="H2620" t="s">
        <v>6759</v>
      </c>
      <c r="I2620">
        <v>0.235710638496272</v>
      </c>
      <c r="J2620" t="s">
        <v>6760</v>
      </c>
    </row>
    <row r="2621" spans="1:10" x14ac:dyDescent="0.25">
      <c r="A2621" t="s">
        <v>6761</v>
      </c>
      <c r="B2621">
        <v>1319</v>
      </c>
      <c r="C2621">
        <v>0.99992994675953695</v>
      </c>
      <c r="D2621">
        <v>1</v>
      </c>
      <c r="E2621">
        <v>0.82433847177159303</v>
      </c>
      <c r="F2621">
        <v>0.87692141085583797</v>
      </c>
      <c r="G2621">
        <v>0.27780489618496401</v>
      </c>
      <c r="H2621" t="s">
        <v>6762</v>
      </c>
      <c r="I2621">
        <v>0.37123087017669898</v>
      </c>
      <c r="J2621" t="s">
        <v>6763</v>
      </c>
    </row>
    <row r="2622" spans="1:10" x14ac:dyDescent="0.25">
      <c r="A2622" t="s">
        <v>6764</v>
      </c>
      <c r="B2622">
        <v>65</v>
      </c>
      <c r="C2622">
        <v>0.99992994675953695</v>
      </c>
      <c r="D2622">
        <v>1</v>
      </c>
      <c r="E2622">
        <v>-0.51972627443622399</v>
      </c>
      <c r="F2622">
        <v>0.48839299082422299</v>
      </c>
      <c r="G2622">
        <v>-0.157502202615906</v>
      </c>
      <c r="H2622" t="s">
        <v>6713</v>
      </c>
      <c r="I2622">
        <v>0.21542580705672901</v>
      </c>
      <c r="J2622" t="s">
        <v>6765</v>
      </c>
    </row>
    <row r="2623" spans="1:10" x14ac:dyDescent="0.25">
      <c r="A2623" t="s">
        <v>6766</v>
      </c>
      <c r="B2623">
        <v>587</v>
      </c>
      <c r="C2623">
        <v>0.99992994675953695</v>
      </c>
      <c r="D2623">
        <v>1</v>
      </c>
      <c r="E2623">
        <v>0.70956897579035905</v>
      </c>
      <c r="F2623">
        <v>0.54879801723891297</v>
      </c>
      <c r="G2623">
        <v>0.240801954498677</v>
      </c>
      <c r="H2623" t="s">
        <v>6759</v>
      </c>
      <c r="I2623">
        <v>0.23337868914419699</v>
      </c>
      <c r="J2623" t="s">
        <v>6760</v>
      </c>
    </row>
    <row r="2624" spans="1:10" x14ac:dyDescent="0.25">
      <c r="A2624" t="s">
        <v>6767</v>
      </c>
      <c r="B2624">
        <v>72</v>
      </c>
      <c r="C2624">
        <v>0.99992994675953695</v>
      </c>
      <c r="D2624">
        <v>1</v>
      </c>
      <c r="E2624">
        <v>0.54708826483459905</v>
      </c>
      <c r="F2624">
        <v>-0.51969941454653401</v>
      </c>
      <c r="G2624">
        <v>0.21299375313169999</v>
      </c>
      <c r="H2624" t="s">
        <v>6768</v>
      </c>
      <c r="I2624">
        <v>-0.12583778224001199</v>
      </c>
      <c r="J2624" t="s">
        <v>6769</v>
      </c>
    </row>
    <row r="2625" spans="1:10" x14ac:dyDescent="0.25">
      <c r="A2625" t="s">
        <v>6770</v>
      </c>
      <c r="B2625">
        <v>99</v>
      </c>
      <c r="C2625">
        <v>0.99992994675953695</v>
      </c>
      <c r="D2625">
        <v>1</v>
      </c>
      <c r="E2625">
        <v>-0.74365950031518802</v>
      </c>
      <c r="F2625">
        <v>0.38070959635872298</v>
      </c>
      <c r="G2625">
        <v>-0.2097096631566</v>
      </c>
      <c r="H2625" t="s">
        <v>6771</v>
      </c>
      <c r="I2625">
        <v>0.165399582773292</v>
      </c>
      <c r="J2625" t="s">
        <v>6772</v>
      </c>
    </row>
    <row r="2626" spans="1:10" x14ac:dyDescent="0.25">
      <c r="A2626" t="s">
        <v>6773</v>
      </c>
      <c r="B2626">
        <v>92</v>
      </c>
      <c r="C2626">
        <v>0.99992994675953695</v>
      </c>
      <c r="D2626">
        <v>1</v>
      </c>
      <c r="E2626">
        <v>0.66812249287542902</v>
      </c>
      <c r="F2626">
        <v>-0.71626144337981501</v>
      </c>
      <c r="G2626">
        <v>0.25276514074845802</v>
      </c>
      <c r="H2626" t="s">
        <v>6774</v>
      </c>
      <c r="I2626">
        <v>-0.166790058833751</v>
      </c>
      <c r="J2626" t="s">
        <v>6546</v>
      </c>
    </row>
    <row r="2627" spans="1:10" x14ac:dyDescent="0.25">
      <c r="A2627" t="s">
        <v>6775</v>
      </c>
      <c r="B2627">
        <v>91</v>
      </c>
      <c r="C2627">
        <v>0.99992994675953695</v>
      </c>
      <c r="D2627">
        <v>1</v>
      </c>
      <c r="E2627">
        <v>0.67945224549682104</v>
      </c>
      <c r="F2627">
        <v>-0.71819904954070202</v>
      </c>
      <c r="G2627">
        <v>0.25736817593394301</v>
      </c>
      <c r="H2627" t="s">
        <v>6774</v>
      </c>
      <c r="I2627">
        <v>-0.16764787404110401</v>
      </c>
      <c r="J2627" t="s">
        <v>6546</v>
      </c>
    </row>
    <row r="2628" spans="1:10" x14ac:dyDescent="0.25">
      <c r="A2628" t="s">
        <v>6776</v>
      </c>
      <c r="B2628">
        <v>92</v>
      </c>
      <c r="C2628">
        <v>0.99992994675953695</v>
      </c>
      <c r="D2628">
        <v>1</v>
      </c>
      <c r="E2628">
        <v>0.66812249287542902</v>
      </c>
      <c r="F2628">
        <v>-0.71626144337981501</v>
      </c>
      <c r="G2628">
        <v>0.25276514074845802</v>
      </c>
      <c r="H2628" t="s">
        <v>6774</v>
      </c>
      <c r="I2628">
        <v>-0.166790058833751</v>
      </c>
      <c r="J2628" t="s">
        <v>6546</v>
      </c>
    </row>
    <row r="2629" spans="1:10" x14ac:dyDescent="0.25">
      <c r="A2629" t="s">
        <v>6777</v>
      </c>
      <c r="B2629">
        <v>66</v>
      </c>
      <c r="C2629">
        <v>0.99992994675953695</v>
      </c>
      <c r="D2629">
        <v>1</v>
      </c>
      <c r="E2629">
        <v>-0.60762798545872398</v>
      </c>
      <c r="F2629">
        <v>0.70302469283230495</v>
      </c>
      <c r="G2629">
        <v>-0.18369010040644099</v>
      </c>
      <c r="H2629" t="s">
        <v>6542</v>
      </c>
      <c r="I2629">
        <v>0.30983402452699499</v>
      </c>
      <c r="J2629" t="s">
        <v>6778</v>
      </c>
    </row>
    <row r="2630" spans="1:10" x14ac:dyDescent="0.25">
      <c r="A2630" t="s">
        <v>6779</v>
      </c>
      <c r="B2630">
        <v>361</v>
      </c>
      <c r="C2630">
        <v>0.99992994675953695</v>
      </c>
      <c r="D2630">
        <v>1</v>
      </c>
      <c r="E2630">
        <v>0.70681035564718797</v>
      </c>
      <c r="F2630">
        <v>0.40222437993669302</v>
      </c>
      <c r="G2630">
        <v>0.24252089680507499</v>
      </c>
      <c r="H2630" t="s">
        <v>6780</v>
      </c>
      <c r="I2630">
        <v>0.171750534029738</v>
      </c>
      <c r="J2630" t="s">
        <v>6781</v>
      </c>
    </row>
    <row r="2631" spans="1:10" x14ac:dyDescent="0.25">
      <c r="A2631" t="s">
        <v>6782</v>
      </c>
      <c r="B2631">
        <v>361</v>
      </c>
      <c r="C2631">
        <v>0.99992994675953695</v>
      </c>
      <c r="D2631">
        <v>1</v>
      </c>
      <c r="E2631">
        <v>0.70681035564718797</v>
      </c>
      <c r="F2631">
        <v>0.40222437993669302</v>
      </c>
      <c r="G2631">
        <v>0.24252089680507499</v>
      </c>
      <c r="H2631" t="s">
        <v>6780</v>
      </c>
      <c r="I2631">
        <v>0.171750534029738</v>
      </c>
      <c r="J2631" t="s">
        <v>6781</v>
      </c>
    </row>
    <row r="2632" spans="1:10" x14ac:dyDescent="0.25">
      <c r="A2632" t="s">
        <v>6783</v>
      </c>
      <c r="B2632">
        <v>23</v>
      </c>
      <c r="C2632">
        <v>0.99992994675953695</v>
      </c>
      <c r="D2632">
        <v>1</v>
      </c>
      <c r="E2632">
        <v>-0.60829705781730103</v>
      </c>
      <c r="F2632">
        <v>0.64209237663824403</v>
      </c>
      <c r="G2632">
        <v>-0.22817602402068801</v>
      </c>
      <c r="H2632" t="s">
        <v>6784</v>
      </c>
      <c r="I2632">
        <v>0.30925349958626802</v>
      </c>
      <c r="J2632" t="s">
        <v>6785</v>
      </c>
    </row>
    <row r="2633" spans="1:10" x14ac:dyDescent="0.25">
      <c r="A2633" t="s">
        <v>6786</v>
      </c>
      <c r="B2633">
        <v>51</v>
      </c>
      <c r="C2633">
        <v>0.99992994675953695</v>
      </c>
      <c r="D2633">
        <v>1</v>
      </c>
      <c r="E2633">
        <v>0.53674711472057102</v>
      </c>
      <c r="F2633">
        <v>0.60373070512222404</v>
      </c>
      <c r="G2633">
        <v>0.21830925364804399</v>
      </c>
      <c r="H2633" t="s">
        <v>6787</v>
      </c>
      <c r="I2633">
        <v>0.270017289915368</v>
      </c>
      <c r="J2633" t="s">
        <v>6788</v>
      </c>
    </row>
    <row r="2634" spans="1:10" x14ac:dyDescent="0.25">
      <c r="A2634" t="s">
        <v>6789</v>
      </c>
      <c r="B2634">
        <v>56</v>
      </c>
      <c r="C2634">
        <v>0.99992994675953695</v>
      </c>
      <c r="D2634">
        <v>1</v>
      </c>
      <c r="E2634">
        <v>0.58910108623065705</v>
      </c>
      <c r="F2634">
        <v>0.59510145757620403</v>
      </c>
      <c r="G2634">
        <v>0.23656332439604599</v>
      </c>
      <c r="H2634" t="s">
        <v>6790</v>
      </c>
      <c r="I2634">
        <v>0.26474300432092102</v>
      </c>
      <c r="J2634" t="s">
        <v>6791</v>
      </c>
    </row>
    <row r="2635" spans="1:10" x14ac:dyDescent="0.25">
      <c r="A2635" t="s">
        <v>6792</v>
      </c>
      <c r="B2635">
        <v>976</v>
      </c>
      <c r="C2635">
        <v>0.99992994675953695</v>
      </c>
      <c r="D2635">
        <v>1</v>
      </c>
      <c r="E2635">
        <v>0.67166347235539203</v>
      </c>
      <c r="F2635">
        <v>0.52095039278375399</v>
      </c>
      <c r="G2635">
        <v>0.22681854990212899</v>
      </c>
      <c r="H2635" t="s">
        <v>6756</v>
      </c>
      <c r="I2635">
        <v>0.22086686013859699</v>
      </c>
      <c r="J2635" t="s">
        <v>6757</v>
      </c>
    </row>
    <row r="2636" spans="1:10" x14ac:dyDescent="0.25">
      <c r="A2636" t="s">
        <v>6793</v>
      </c>
      <c r="B2636">
        <v>716</v>
      </c>
      <c r="C2636">
        <v>0.99992994675953695</v>
      </c>
      <c r="D2636">
        <v>1</v>
      </c>
      <c r="E2636">
        <v>0.61916666734442904</v>
      </c>
      <c r="F2636">
        <v>0.87528373046479802</v>
      </c>
      <c r="G2636">
        <v>0.20960538254767999</v>
      </c>
      <c r="H2636" t="s">
        <v>6794</v>
      </c>
      <c r="I2636">
        <v>0.371746260611236</v>
      </c>
      <c r="J2636" t="s">
        <v>6795</v>
      </c>
    </row>
    <row r="2637" spans="1:10" x14ac:dyDescent="0.25">
      <c r="A2637" t="s">
        <v>6796</v>
      </c>
      <c r="B2637">
        <v>15</v>
      </c>
      <c r="C2637">
        <v>0.99992994675953695</v>
      </c>
      <c r="D2637">
        <v>1</v>
      </c>
      <c r="E2637">
        <v>-0.544717325082824</v>
      </c>
      <c r="F2637">
        <v>0.29469461453704598</v>
      </c>
      <c r="G2637">
        <v>-0.226158570517281</v>
      </c>
      <c r="H2637" t="s">
        <v>6797</v>
      </c>
      <c r="I2637">
        <v>0.15031280241050601</v>
      </c>
      <c r="J2637" t="s">
        <v>6798</v>
      </c>
    </row>
    <row r="2638" spans="1:10" x14ac:dyDescent="0.25">
      <c r="A2638" t="s">
        <v>6799</v>
      </c>
      <c r="B2638">
        <v>15</v>
      </c>
      <c r="C2638">
        <v>0.99992994675953695</v>
      </c>
      <c r="D2638">
        <v>1</v>
      </c>
      <c r="E2638">
        <v>0.49447240409293902</v>
      </c>
      <c r="F2638">
        <v>0.58395204805358503</v>
      </c>
      <c r="G2638">
        <v>0.24349456399965699</v>
      </c>
      <c r="H2638" t="s">
        <v>6800</v>
      </c>
      <c r="I2638">
        <v>0.29785230026745102</v>
      </c>
      <c r="J2638" t="s">
        <v>6801</v>
      </c>
    </row>
    <row r="2639" spans="1:10" x14ac:dyDescent="0.25">
      <c r="A2639" t="s">
        <v>6802</v>
      </c>
      <c r="B2639">
        <v>163</v>
      </c>
      <c r="C2639">
        <v>0.99992994675953695</v>
      </c>
      <c r="D2639">
        <v>1</v>
      </c>
      <c r="E2639">
        <v>0.71337391185861798</v>
      </c>
      <c r="F2639">
        <v>0.42649089598548301</v>
      </c>
      <c r="G2639">
        <v>0.25591956684524197</v>
      </c>
      <c r="H2639" t="s">
        <v>6803</v>
      </c>
      <c r="I2639">
        <v>0.18358062935755201</v>
      </c>
      <c r="J2639" t="s">
        <v>6804</v>
      </c>
    </row>
    <row r="2640" spans="1:10" x14ac:dyDescent="0.25">
      <c r="A2640" t="s">
        <v>6805</v>
      </c>
      <c r="B2640">
        <v>581</v>
      </c>
      <c r="C2640">
        <v>0.99992994675953695</v>
      </c>
      <c r="D2640">
        <v>1</v>
      </c>
      <c r="E2640">
        <v>0.71283788764077105</v>
      </c>
      <c r="F2640">
        <v>0.55422723576951005</v>
      </c>
      <c r="G2640">
        <v>0.24197241864654201</v>
      </c>
      <c r="H2640" t="s">
        <v>6759</v>
      </c>
      <c r="I2640">
        <v>0.235710638496272</v>
      </c>
      <c r="J2640" t="s">
        <v>6760</v>
      </c>
    </row>
    <row r="2641" spans="1:10" x14ac:dyDescent="0.25">
      <c r="A2641" t="s">
        <v>6806</v>
      </c>
      <c r="B2641">
        <v>8</v>
      </c>
      <c r="C2641">
        <v>0.99992994675953695</v>
      </c>
      <c r="D2641">
        <v>1</v>
      </c>
      <c r="E2641">
        <v>-0.490007645502963</v>
      </c>
      <c r="F2641">
        <v>0.64268207722849002</v>
      </c>
      <c r="G2641">
        <v>-0.23746738776669199</v>
      </c>
      <c r="H2641" t="s">
        <v>6807</v>
      </c>
      <c r="I2641">
        <v>0.36176947844423601</v>
      </c>
      <c r="J2641" t="s">
        <v>5917</v>
      </c>
    </row>
    <row r="2642" spans="1:10" x14ac:dyDescent="0.25">
      <c r="A2642" t="s">
        <v>6808</v>
      </c>
      <c r="B2642">
        <v>16</v>
      </c>
      <c r="C2642">
        <v>0.99992994675953695</v>
      </c>
      <c r="D2642">
        <v>1</v>
      </c>
      <c r="E2642">
        <v>0.54809483577526397</v>
      </c>
      <c r="F2642">
        <v>0.58534181648482198</v>
      </c>
      <c r="G2642">
        <v>0.26687111434072303</v>
      </c>
      <c r="H2642" t="s">
        <v>6809</v>
      </c>
      <c r="I2642">
        <v>0.29573515897788</v>
      </c>
      <c r="J2642" t="s">
        <v>6810</v>
      </c>
    </row>
    <row r="2643" spans="1:10" x14ac:dyDescent="0.25">
      <c r="A2643" t="s">
        <v>6811</v>
      </c>
      <c r="B2643">
        <v>16</v>
      </c>
      <c r="C2643">
        <v>0.99992994675953695</v>
      </c>
      <c r="D2643">
        <v>1</v>
      </c>
      <c r="E2643">
        <v>-0.44509520875066699</v>
      </c>
      <c r="F2643">
        <v>0.56398424689502002</v>
      </c>
      <c r="G2643">
        <v>-0.18186777795861001</v>
      </c>
      <c r="H2643" t="s">
        <v>6812</v>
      </c>
      <c r="I2643">
        <v>0.28494456780509803</v>
      </c>
      <c r="J2643" t="s">
        <v>6813</v>
      </c>
    </row>
    <row r="2644" spans="1:10" x14ac:dyDescent="0.25">
      <c r="A2644" t="s">
        <v>6814</v>
      </c>
      <c r="B2644">
        <v>440</v>
      </c>
      <c r="C2644">
        <v>0.99992994675953695</v>
      </c>
      <c r="D2644">
        <v>1</v>
      </c>
      <c r="E2644">
        <v>0.682229007191542</v>
      </c>
      <c r="F2644">
        <v>0.55808060195068898</v>
      </c>
      <c r="G2644">
        <v>0.232740792671181</v>
      </c>
      <c r="H2644" t="s">
        <v>6815</v>
      </c>
      <c r="I2644">
        <v>0.237851412158162</v>
      </c>
      <c r="J2644" t="s">
        <v>6816</v>
      </c>
    </row>
    <row r="2645" spans="1:10" x14ac:dyDescent="0.25">
      <c r="A2645" t="s">
        <v>6817</v>
      </c>
      <c r="B2645">
        <v>20</v>
      </c>
      <c r="C2645">
        <v>0.99992994675953695</v>
      </c>
      <c r="D2645">
        <v>1</v>
      </c>
      <c r="E2645">
        <v>0.48608823015543601</v>
      </c>
      <c r="F2645">
        <v>0.53853702822331695</v>
      </c>
      <c r="G2645">
        <v>0.22823907146974701</v>
      </c>
      <c r="H2645" t="s">
        <v>6818</v>
      </c>
      <c r="I2645">
        <v>0.26397211649518099</v>
      </c>
      <c r="J2645" t="s">
        <v>6819</v>
      </c>
    </row>
    <row r="2646" spans="1:10" x14ac:dyDescent="0.25">
      <c r="A2646" t="s">
        <v>6820</v>
      </c>
      <c r="B2646">
        <v>9</v>
      </c>
      <c r="C2646">
        <v>0.99992994675953695</v>
      </c>
      <c r="D2646">
        <v>1</v>
      </c>
      <c r="E2646">
        <v>0.49102996261822401</v>
      </c>
      <c r="F2646">
        <v>0.60098888957648999</v>
      </c>
      <c r="G2646">
        <v>0.26237925254641598</v>
      </c>
      <c r="H2646" t="s">
        <v>6821</v>
      </c>
      <c r="I2646">
        <v>0.33201027044704301</v>
      </c>
      <c r="J2646" t="s">
        <v>6822</v>
      </c>
    </row>
    <row r="2647" spans="1:10" x14ac:dyDescent="0.25">
      <c r="A2647" t="s">
        <v>6823</v>
      </c>
      <c r="B2647">
        <v>741</v>
      </c>
      <c r="C2647">
        <v>0.99992994675953695</v>
      </c>
      <c r="D2647">
        <v>1</v>
      </c>
      <c r="E2647">
        <v>0.65768809979901099</v>
      </c>
      <c r="F2647">
        <v>0.89178645501858</v>
      </c>
      <c r="G2647">
        <v>0.22256375451076599</v>
      </c>
      <c r="H2647" t="s">
        <v>6824</v>
      </c>
      <c r="I2647">
        <v>0.37867079246324498</v>
      </c>
      <c r="J2647" t="s">
        <v>6751</v>
      </c>
    </row>
    <row r="2648" spans="1:10" x14ac:dyDescent="0.25">
      <c r="A2648" t="s">
        <v>6825</v>
      </c>
      <c r="B2648">
        <v>156</v>
      </c>
      <c r="C2648">
        <v>0.99992994675953695</v>
      </c>
      <c r="D2648">
        <v>1</v>
      </c>
      <c r="E2648">
        <v>0.57432131712674706</v>
      </c>
      <c r="F2648">
        <v>0.82364250178782805</v>
      </c>
      <c r="G2648">
        <v>0.20670672148448299</v>
      </c>
      <c r="H2648" t="s">
        <v>6826</v>
      </c>
      <c r="I2648">
        <v>0.354732023416722</v>
      </c>
      <c r="J2648" t="s">
        <v>6827</v>
      </c>
    </row>
    <row r="2649" spans="1:10" x14ac:dyDescent="0.25">
      <c r="A2649" t="s">
        <v>6828</v>
      </c>
      <c r="B2649">
        <v>8</v>
      </c>
      <c r="C2649">
        <v>0.99992994675953695</v>
      </c>
      <c r="D2649">
        <v>1</v>
      </c>
      <c r="E2649">
        <v>-0.48508317554427099</v>
      </c>
      <c r="F2649">
        <v>0.52309520758040995</v>
      </c>
      <c r="G2649">
        <v>-0.235080892315125</v>
      </c>
      <c r="H2649" t="s">
        <v>6829</v>
      </c>
      <c r="I2649">
        <v>0.294453334126144</v>
      </c>
      <c r="J2649" t="s">
        <v>6830</v>
      </c>
    </row>
    <row r="2650" spans="1:10" x14ac:dyDescent="0.25">
      <c r="A2650" t="s">
        <v>6831</v>
      </c>
      <c r="B2650">
        <v>9</v>
      </c>
      <c r="C2650">
        <v>0.99992994675953695</v>
      </c>
      <c r="D2650">
        <v>1</v>
      </c>
      <c r="E2650">
        <v>-0.47010276885817398</v>
      </c>
      <c r="F2650">
        <v>0.53224420815622697</v>
      </c>
      <c r="G2650">
        <v>-0.22128746710512601</v>
      </c>
      <c r="H2650" t="s">
        <v>6829</v>
      </c>
      <c r="I2650">
        <v>0.29403296227047898</v>
      </c>
      <c r="J2650" t="s">
        <v>6830</v>
      </c>
    </row>
    <row r="2651" spans="1:10" x14ac:dyDescent="0.25">
      <c r="A2651" t="s">
        <v>6832</v>
      </c>
      <c r="B2651">
        <v>153</v>
      </c>
      <c r="C2651">
        <v>0.99992994675953695</v>
      </c>
      <c r="D2651">
        <v>1</v>
      </c>
      <c r="E2651">
        <v>0.55376552969389503</v>
      </c>
      <c r="F2651">
        <v>0.83141753130493601</v>
      </c>
      <c r="G2651">
        <v>0.199618938736356</v>
      </c>
      <c r="H2651" t="s">
        <v>6833</v>
      </c>
      <c r="I2651">
        <v>0.358171242229672</v>
      </c>
      <c r="J2651" t="s">
        <v>6834</v>
      </c>
    </row>
    <row r="2652" spans="1:10" x14ac:dyDescent="0.25">
      <c r="A2652" t="s">
        <v>6835</v>
      </c>
      <c r="B2652">
        <v>153</v>
      </c>
      <c r="C2652">
        <v>0.99992994675953695</v>
      </c>
      <c r="D2652">
        <v>1</v>
      </c>
      <c r="E2652">
        <v>0.55376552969389503</v>
      </c>
      <c r="F2652">
        <v>0.83141753130493601</v>
      </c>
      <c r="G2652">
        <v>0.199618938736356</v>
      </c>
      <c r="H2652" t="s">
        <v>6833</v>
      </c>
      <c r="I2652">
        <v>0.358171242229672</v>
      </c>
      <c r="J2652" t="s">
        <v>6834</v>
      </c>
    </row>
    <row r="2653" spans="1:10" x14ac:dyDescent="0.25">
      <c r="A2653" t="s">
        <v>6836</v>
      </c>
      <c r="B2653">
        <v>10</v>
      </c>
      <c r="C2653">
        <v>0.99992994675953695</v>
      </c>
      <c r="D2653">
        <v>1</v>
      </c>
      <c r="E2653">
        <v>-0.58572350425288799</v>
      </c>
      <c r="F2653">
        <v>-0.47402720696408002</v>
      </c>
      <c r="G2653">
        <v>-0.268269124500361</v>
      </c>
      <c r="H2653" t="s">
        <v>6726</v>
      </c>
      <c r="I2653">
        <v>-0.19323743141035099</v>
      </c>
      <c r="J2653" t="s">
        <v>6727</v>
      </c>
    </row>
    <row r="2654" spans="1:10" x14ac:dyDescent="0.25">
      <c r="A2654" t="s">
        <v>6837</v>
      </c>
      <c r="B2654">
        <v>10</v>
      </c>
      <c r="C2654">
        <v>0.99992994675953695</v>
      </c>
      <c r="D2654">
        <v>1</v>
      </c>
      <c r="E2654">
        <v>-0.58572350425288799</v>
      </c>
      <c r="F2654">
        <v>-0.47402720696408002</v>
      </c>
      <c r="G2654">
        <v>-0.268269124500361</v>
      </c>
      <c r="H2654" t="s">
        <v>6726</v>
      </c>
      <c r="I2654">
        <v>-0.19323743141035099</v>
      </c>
      <c r="J2654" t="s">
        <v>6727</v>
      </c>
    </row>
    <row r="2655" spans="1:10" x14ac:dyDescent="0.25">
      <c r="A2655" t="s">
        <v>6838</v>
      </c>
      <c r="B2655">
        <v>828</v>
      </c>
      <c r="C2655">
        <v>0.99992994675953695</v>
      </c>
      <c r="D2655">
        <v>1</v>
      </c>
      <c r="E2655">
        <v>0.83662702438577397</v>
      </c>
      <c r="F2655">
        <v>0.55757980947338104</v>
      </c>
      <c r="G2655">
        <v>0.282932000472704</v>
      </c>
      <c r="H2655" t="s">
        <v>6839</v>
      </c>
      <c r="I2655">
        <v>0.23661413847788801</v>
      </c>
      <c r="J2655" t="s">
        <v>6840</v>
      </c>
    </row>
    <row r="2656" spans="1:10" x14ac:dyDescent="0.25">
      <c r="A2656" t="s">
        <v>6841</v>
      </c>
      <c r="B2656">
        <v>20</v>
      </c>
      <c r="C2656">
        <v>0.99992994675953695</v>
      </c>
      <c r="D2656">
        <v>1</v>
      </c>
      <c r="E2656">
        <v>-0.58842358305388698</v>
      </c>
      <c r="F2656">
        <v>0.54516200993781905</v>
      </c>
      <c r="G2656">
        <v>-0.22803881597942399</v>
      </c>
      <c r="H2656" t="s">
        <v>6842</v>
      </c>
      <c r="I2656">
        <v>0.26721945206036701</v>
      </c>
      <c r="J2656" t="s">
        <v>6843</v>
      </c>
    </row>
    <row r="2657" spans="1:10" x14ac:dyDescent="0.25">
      <c r="A2657" t="s">
        <v>6844</v>
      </c>
      <c r="B2657">
        <v>20</v>
      </c>
      <c r="C2657">
        <v>0.99992994675953695</v>
      </c>
      <c r="D2657">
        <v>1</v>
      </c>
      <c r="E2657">
        <v>-0.58842358305388698</v>
      </c>
      <c r="F2657">
        <v>0.54516200993781905</v>
      </c>
      <c r="G2657">
        <v>-0.22803881597942399</v>
      </c>
      <c r="H2657" t="s">
        <v>6842</v>
      </c>
      <c r="I2657">
        <v>0.26721945206036701</v>
      </c>
      <c r="J2657" t="s">
        <v>6843</v>
      </c>
    </row>
    <row r="2658" spans="1:10" x14ac:dyDescent="0.25">
      <c r="A2658" t="s">
        <v>6845</v>
      </c>
      <c r="B2658">
        <v>31</v>
      </c>
      <c r="C2658">
        <v>0.99992994675953695</v>
      </c>
      <c r="D2658">
        <v>1</v>
      </c>
      <c r="E2658">
        <v>0.52423223293493904</v>
      </c>
      <c r="F2658">
        <v>0.35125208994850299</v>
      </c>
      <c r="G2658">
        <v>0.229694003969035</v>
      </c>
      <c r="H2658" t="s">
        <v>6846</v>
      </c>
      <c r="I2658">
        <v>0.16363960316753001</v>
      </c>
      <c r="J2658" t="s">
        <v>6847</v>
      </c>
    </row>
    <row r="2659" spans="1:10" x14ac:dyDescent="0.25">
      <c r="A2659" t="s">
        <v>6848</v>
      </c>
      <c r="B2659">
        <v>357</v>
      </c>
      <c r="C2659">
        <v>0.99992994675953695</v>
      </c>
      <c r="D2659">
        <v>1</v>
      </c>
      <c r="E2659">
        <v>0.71859838529726405</v>
      </c>
      <c r="F2659">
        <v>0.407636437795734</v>
      </c>
      <c r="G2659">
        <v>0.24666800483141099</v>
      </c>
      <c r="H2659" t="s">
        <v>6780</v>
      </c>
      <c r="I2659">
        <v>0.17408270711606699</v>
      </c>
      <c r="J2659" t="s">
        <v>6781</v>
      </c>
    </row>
    <row r="2660" spans="1:10" x14ac:dyDescent="0.25">
      <c r="A2660" t="s">
        <v>6849</v>
      </c>
      <c r="B2660">
        <v>67</v>
      </c>
      <c r="C2660">
        <v>0.99992994675953695</v>
      </c>
      <c r="D2660">
        <v>1</v>
      </c>
      <c r="E2660">
        <v>-0.52145341644451704</v>
      </c>
      <c r="F2660">
        <v>0.470965498209237</v>
      </c>
      <c r="G2660">
        <v>-0.15717003438286201</v>
      </c>
      <c r="H2660" t="s">
        <v>6713</v>
      </c>
      <c r="I2660">
        <v>0.207409770271756</v>
      </c>
      <c r="J2660" t="s">
        <v>6765</v>
      </c>
    </row>
    <row r="2661" spans="1:10" x14ac:dyDescent="0.25">
      <c r="A2661" t="s">
        <v>6850</v>
      </c>
      <c r="B2661">
        <v>11</v>
      </c>
      <c r="C2661">
        <v>0.99992994675953695</v>
      </c>
      <c r="D2661">
        <v>1</v>
      </c>
      <c r="E2661">
        <v>-0.47754291741913002</v>
      </c>
      <c r="F2661">
        <v>-0.48738443370951301</v>
      </c>
      <c r="G2661">
        <v>-0.21356015914787899</v>
      </c>
      <c r="H2661" t="s">
        <v>6707</v>
      </c>
      <c r="I2661">
        <v>-0.19319754795333199</v>
      </c>
      <c r="J2661" t="s">
        <v>6708</v>
      </c>
    </row>
    <row r="2662" spans="1:10" x14ac:dyDescent="0.25">
      <c r="A2662" t="s">
        <v>6851</v>
      </c>
      <c r="B2662">
        <v>244</v>
      </c>
      <c r="C2662">
        <v>0.98699813100320599</v>
      </c>
      <c r="E2662">
        <v>0.76378093894079702</v>
      </c>
      <c r="G2662">
        <v>0.266672475168653</v>
      </c>
      <c r="H2662" t="s">
        <v>6852</v>
      </c>
      <c r="I2662">
        <v>-0.23629783311795</v>
      </c>
      <c r="J2662" t="s">
        <v>6853</v>
      </c>
    </row>
    <row r="2663" spans="1:10" x14ac:dyDescent="0.25">
      <c r="A2663" t="s">
        <v>6854</v>
      </c>
      <c r="B2663">
        <v>238</v>
      </c>
      <c r="C2663">
        <v>0.52362109945239599</v>
      </c>
      <c r="E2663">
        <v>1.0983463354710701</v>
      </c>
      <c r="G2663">
        <v>0.38399136641936399</v>
      </c>
      <c r="H2663" t="s">
        <v>6855</v>
      </c>
      <c r="I2663">
        <v>-0.221052391692063</v>
      </c>
      <c r="J2663" t="s">
        <v>6856</v>
      </c>
    </row>
    <row r="2664" spans="1:10" x14ac:dyDescent="0.25">
      <c r="A2664" t="s">
        <v>6857</v>
      </c>
      <c r="B2664">
        <v>594</v>
      </c>
      <c r="C2664">
        <v>3.8975757350049901E-5</v>
      </c>
      <c r="E2664">
        <v>-1.43774094536423</v>
      </c>
      <c r="G2664">
        <v>-0.33663644646684798</v>
      </c>
      <c r="H2664" t="s">
        <v>6858</v>
      </c>
      <c r="I2664">
        <v>-0.26117654163586101</v>
      </c>
      <c r="J2664" t="s">
        <v>6859</v>
      </c>
    </row>
    <row r="2665" spans="1:10" x14ac:dyDescent="0.25">
      <c r="A2665" t="s">
        <v>6860</v>
      </c>
      <c r="B2665">
        <v>525</v>
      </c>
      <c r="C2665">
        <v>8.3965003360735599E-5</v>
      </c>
      <c r="E2665">
        <v>-1.44263880757897</v>
      </c>
      <c r="G2665">
        <v>-0.33971755421414301</v>
      </c>
      <c r="H2665" t="s">
        <v>6861</v>
      </c>
      <c r="I2665">
        <v>-0.26968535670646199</v>
      </c>
      <c r="J2665" t="s">
        <v>6862</v>
      </c>
    </row>
    <row r="2666" spans="1:10" x14ac:dyDescent="0.25">
      <c r="A2666" t="s">
        <v>6863</v>
      </c>
      <c r="B2666">
        <v>215</v>
      </c>
      <c r="C2666">
        <v>8.2056504553001904E-13</v>
      </c>
      <c r="E2666">
        <v>-2.3254785785098799</v>
      </c>
      <c r="G2666">
        <v>-0.59038465678700103</v>
      </c>
      <c r="H2666" t="s">
        <v>6864</v>
      </c>
      <c r="I2666">
        <v>-0.42271135296235901</v>
      </c>
      <c r="J2666" t="s">
        <v>6865</v>
      </c>
    </row>
    <row r="2667" spans="1:10" x14ac:dyDescent="0.25">
      <c r="A2667" t="s">
        <v>6866</v>
      </c>
      <c r="B2667">
        <v>217</v>
      </c>
      <c r="C2667">
        <v>0.95674570951209403</v>
      </c>
      <c r="E2667">
        <v>-0.89415327644160603</v>
      </c>
      <c r="G2667">
        <v>-0.226500796662327</v>
      </c>
      <c r="H2667" t="s">
        <v>6867</v>
      </c>
      <c r="I2667">
        <v>-0.34308883719615102</v>
      </c>
      <c r="J2667" t="s">
        <v>6868</v>
      </c>
    </row>
    <row r="2668" spans="1:10" x14ac:dyDescent="0.25">
      <c r="A2668" t="s">
        <v>6869</v>
      </c>
      <c r="B2668">
        <v>216</v>
      </c>
      <c r="C2668">
        <v>0.20673465266558999</v>
      </c>
      <c r="E2668">
        <v>-1.1679438622634599</v>
      </c>
      <c r="G2668">
        <v>-0.29629495603388301</v>
      </c>
      <c r="H2668" t="s">
        <v>2137</v>
      </c>
      <c r="I2668">
        <v>-0.31296594750976497</v>
      </c>
      <c r="J2668" t="s">
        <v>6870</v>
      </c>
    </row>
    <row r="2669" spans="1:10" x14ac:dyDescent="0.25">
      <c r="A2669" t="s">
        <v>6871</v>
      </c>
      <c r="B2669">
        <v>252</v>
      </c>
      <c r="C2669">
        <v>0.99992994675953695</v>
      </c>
      <c r="E2669">
        <v>0.74288422143797195</v>
      </c>
      <c r="G2669">
        <v>0.258905456695601</v>
      </c>
      <c r="H2669" t="s">
        <v>6872</v>
      </c>
      <c r="I2669">
        <v>-0.22188994434825601</v>
      </c>
      <c r="J2669" t="s">
        <v>6853</v>
      </c>
    </row>
    <row r="2670" spans="1:10" x14ac:dyDescent="0.25">
      <c r="A2670" t="s">
        <v>6873</v>
      </c>
      <c r="B2670">
        <v>350</v>
      </c>
      <c r="C2670">
        <v>9.8722947721876398E-7</v>
      </c>
      <c r="E2670">
        <v>-1.73709462836714</v>
      </c>
      <c r="G2670">
        <v>-0.41995117220921702</v>
      </c>
      <c r="H2670" t="s">
        <v>6874</v>
      </c>
      <c r="I2670">
        <v>-0.31517614647215197</v>
      </c>
      <c r="J2670" t="s">
        <v>6875</v>
      </c>
    </row>
    <row r="2671" spans="1:10" x14ac:dyDescent="0.25">
      <c r="A2671" t="s">
        <v>6876</v>
      </c>
      <c r="B2671">
        <v>339</v>
      </c>
      <c r="C2671">
        <v>5.6494725744806102E-8</v>
      </c>
      <c r="E2671">
        <v>-1.84836661601119</v>
      </c>
      <c r="G2671">
        <v>-0.447954889822685</v>
      </c>
      <c r="H2671" t="s">
        <v>6877</v>
      </c>
      <c r="I2671">
        <v>-0.42322611560631801</v>
      </c>
      <c r="J2671" t="s">
        <v>6878</v>
      </c>
    </row>
    <row r="2672" spans="1:10" x14ac:dyDescent="0.25">
      <c r="A2672" t="s">
        <v>6879</v>
      </c>
      <c r="B2672">
        <v>363</v>
      </c>
      <c r="C2672">
        <v>1.0482562834799999E-8</v>
      </c>
      <c r="E2672">
        <v>-1.86992913309923</v>
      </c>
      <c r="G2672">
        <v>-0.44981921733951102</v>
      </c>
      <c r="H2672" t="s">
        <v>6880</v>
      </c>
      <c r="I2672">
        <v>-0.39474501150041003</v>
      </c>
      <c r="J2672" t="s">
        <v>6881</v>
      </c>
    </row>
    <row r="2673" spans="1:10" x14ac:dyDescent="0.25">
      <c r="A2673" t="s">
        <v>6882</v>
      </c>
      <c r="B2673">
        <v>444</v>
      </c>
      <c r="C2673">
        <v>6.41468839025801E-7</v>
      </c>
      <c r="E2673">
        <v>-1.6413681839579299</v>
      </c>
      <c r="G2673">
        <v>-0.39094992425172598</v>
      </c>
      <c r="H2673" t="s">
        <v>6883</v>
      </c>
      <c r="I2673">
        <v>-0.29506109200685798</v>
      </c>
      <c r="J2673" t="s">
        <v>6884</v>
      </c>
    </row>
    <row r="2674" spans="1:10" x14ac:dyDescent="0.25">
      <c r="A2674" t="s">
        <v>6885</v>
      </c>
      <c r="B2674">
        <v>602</v>
      </c>
      <c r="C2674">
        <v>1.3517672822956099E-10</v>
      </c>
      <c r="E2674">
        <v>-1.7515567205092499</v>
      </c>
      <c r="G2674">
        <v>-0.40983613875999197</v>
      </c>
      <c r="H2674" t="s">
        <v>6886</v>
      </c>
      <c r="I2674">
        <v>-0.24526807690050401</v>
      </c>
      <c r="J2674" t="s">
        <v>6887</v>
      </c>
    </row>
    <row r="2675" spans="1:10" x14ac:dyDescent="0.25">
      <c r="A2675" t="s">
        <v>6888</v>
      </c>
      <c r="B2675">
        <v>288</v>
      </c>
      <c r="C2675">
        <v>1.5607382970727E-2</v>
      </c>
      <c r="E2675">
        <v>-1.3469642620231199</v>
      </c>
      <c r="G2675">
        <v>-0.33151733198609201</v>
      </c>
      <c r="H2675" t="s">
        <v>6889</v>
      </c>
      <c r="I2675">
        <v>-0.25260323442423199</v>
      </c>
      <c r="J2675" t="s">
        <v>6890</v>
      </c>
    </row>
    <row r="2676" spans="1:10" x14ac:dyDescent="0.25">
      <c r="A2676" t="s">
        <v>6891</v>
      </c>
      <c r="B2676">
        <v>313</v>
      </c>
      <c r="C2676">
        <v>8.1008384991459401E-5</v>
      </c>
      <c r="E2676">
        <v>-1.6271107737075701</v>
      </c>
      <c r="G2676">
        <v>-0.39663688164375799</v>
      </c>
      <c r="H2676" t="s">
        <v>6892</v>
      </c>
      <c r="I2676">
        <v>-0.301950190992402</v>
      </c>
      <c r="J2676" t="s">
        <v>6893</v>
      </c>
    </row>
    <row r="2677" spans="1:10" x14ac:dyDescent="0.25">
      <c r="A2677" t="s">
        <v>6894</v>
      </c>
      <c r="B2677">
        <v>224</v>
      </c>
      <c r="C2677">
        <v>2.3068010704976002E-3</v>
      </c>
      <c r="E2677">
        <v>-1.5163354933984301</v>
      </c>
      <c r="G2677">
        <v>-0.38288106381218301</v>
      </c>
      <c r="H2677" t="s">
        <v>6895</v>
      </c>
      <c r="I2677">
        <v>-0.39879350444929801</v>
      </c>
      <c r="J2677" t="s">
        <v>6896</v>
      </c>
    </row>
    <row r="2678" spans="1:10" x14ac:dyDescent="0.25">
      <c r="A2678" t="s">
        <v>6897</v>
      </c>
      <c r="B2678">
        <v>354</v>
      </c>
      <c r="C2678">
        <v>7.2519828125736005E-11</v>
      </c>
      <c r="E2678">
        <v>-2.0079403663818498</v>
      </c>
      <c r="G2678">
        <v>-0.48478235378886703</v>
      </c>
      <c r="H2678" t="s">
        <v>6898</v>
      </c>
      <c r="I2678">
        <v>-0.47272701525287503</v>
      </c>
      <c r="J2678" t="s">
        <v>6899</v>
      </c>
    </row>
    <row r="2679" spans="1:10" x14ac:dyDescent="0.25">
      <c r="A2679" t="s">
        <v>6900</v>
      </c>
      <c r="B2679">
        <v>259</v>
      </c>
      <c r="C2679">
        <v>7.9056774621804703E-11</v>
      </c>
      <c r="E2679">
        <v>-2.1462982261827399</v>
      </c>
      <c r="G2679">
        <v>-0.53401526549718903</v>
      </c>
      <c r="H2679" t="s">
        <v>6901</v>
      </c>
      <c r="I2679">
        <v>-0.46451201074713899</v>
      </c>
      <c r="J2679" t="s">
        <v>6902</v>
      </c>
    </row>
    <row r="2680" spans="1:10" x14ac:dyDescent="0.25">
      <c r="A2680" t="s">
        <v>6903</v>
      </c>
      <c r="B2680">
        <v>255</v>
      </c>
      <c r="C2680">
        <v>2.8384811436068299E-4</v>
      </c>
      <c r="E2680">
        <v>-1.59938222498922</v>
      </c>
      <c r="G2680">
        <v>-0.39891459165582699</v>
      </c>
      <c r="H2680" t="s">
        <v>6904</v>
      </c>
      <c r="I2680">
        <v>-0.31452765261680599</v>
      </c>
      <c r="J2680" t="s">
        <v>6905</v>
      </c>
    </row>
    <row r="2681" spans="1:10" x14ac:dyDescent="0.25">
      <c r="A2681" t="s">
        <v>6906</v>
      </c>
      <c r="B2681">
        <v>382</v>
      </c>
      <c r="C2681">
        <v>4.8282574200580702E-6</v>
      </c>
      <c r="E2681">
        <v>-1.64102403404968</v>
      </c>
      <c r="G2681">
        <v>-0.39370830142130298</v>
      </c>
      <c r="H2681" t="s">
        <v>6907</v>
      </c>
      <c r="I2681">
        <v>-0.27814705141773699</v>
      </c>
      <c r="J2681" t="s">
        <v>6908</v>
      </c>
    </row>
    <row r="2682" spans="1:10" x14ac:dyDescent="0.25">
      <c r="A2682" t="s">
        <v>6909</v>
      </c>
      <c r="B2682">
        <v>237</v>
      </c>
      <c r="C2682">
        <v>1.4026718978989001E-4</v>
      </c>
      <c r="E2682">
        <v>-1.6636258297705999</v>
      </c>
      <c r="G2682">
        <v>-0.41802907146343099</v>
      </c>
      <c r="H2682" t="s">
        <v>6910</v>
      </c>
      <c r="I2682">
        <v>-0.32736336074022099</v>
      </c>
      <c r="J2682" t="s">
        <v>6911</v>
      </c>
    </row>
    <row r="2683" spans="1:10" x14ac:dyDescent="0.25">
      <c r="A2683" t="s">
        <v>6912</v>
      </c>
      <c r="B2683">
        <v>1512</v>
      </c>
      <c r="D2683">
        <v>1</v>
      </c>
      <c r="F2683">
        <v>0.79855455898340399</v>
      </c>
      <c r="G2683">
        <v>-0.26750938559196102</v>
      </c>
      <c r="H2683" t="s">
        <v>6913</v>
      </c>
      <c r="I2683">
        <v>0.33783900337843598</v>
      </c>
      <c r="J2683" t="s">
        <v>6914</v>
      </c>
    </row>
    <row r="2684" spans="1:10" x14ac:dyDescent="0.25">
      <c r="A2684" t="s">
        <v>6915</v>
      </c>
      <c r="B2684">
        <v>489</v>
      </c>
      <c r="C2684">
        <v>0.59504989071148595</v>
      </c>
      <c r="E2684">
        <v>1.05114923184326</v>
      </c>
      <c r="G2684">
        <v>0.35787134946400001</v>
      </c>
      <c r="H2684" t="s">
        <v>6916</v>
      </c>
      <c r="I2684">
        <v>-0.20369608604497699</v>
      </c>
      <c r="J2684" t="s">
        <v>6917</v>
      </c>
    </row>
    <row r="2685" spans="1:10" x14ac:dyDescent="0.25">
      <c r="A2685" t="s">
        <v>6918</v>
      </c>
      <c r="B2685">
        <v>407</v>
      </c>
      <c r="C2685">
        <v>0.20866166759792401</v>
      </c>
      <c r="E2685">
        <v>1.21268349467838</v>
      </c>
      <c r="G2685">
        <v>0.41455300566043901</v>
      </c>
      <c r="H2685" t="s">
        <v>6919</v>
      </c>
      <c r="I2685">
        <v>-0.169105975933</v>
      </c>
      <c r="J2685" t="s">
        <v>6920</v>
      </c>
    </row>
    <row r="2686" spans="1:10" x14ac:dyDescent="0.25">
      <c r="A2686" t="s">
        <v>6921</v>
      </c>
      <c r="B2686">
        <v>560</v>
      </c>
      <c r="C2686">
        <v>4.3433720453054198E-7</v>
      </c>
      <c r="E2686">
        <v>-1.5862360455176601</v>
      </c>
      <c r="G2686">
        <v>-0.370189856143402</v>
      </c>
      <c r="H2686" t="s">
        <v>6922</v>
      </c>
      <c r="I2686">
        <v>-0.31882650388495298</v>
      </c>
      <c r="J2686" t="s">
        <v>6923</v>
      </c>
    </row>
    <row r="2687" spans="1:10" x14ac:dyDescent="0.25">
      <c r="A2687" t="s">
        <v>6924</v>
      </c>
      <c r="B2687">
        <v>342</v>
      </c>
      <c r="C2687">
        <v>0.17483451513425399</v>
      </c>
      <c r="E2687">
        <v>-1.13822335341318</v>
      </c>
      <c r="G2687">
        <v>-0.27542920856027597</v>
      </c>
      <c r="H2687" t="s">
        <v>6925</v>
      </c>
      <c r="I2687">
        <v>-0.262324342296403</v>
      </c>
      <c r="J2687" t="s">
        <v>6926</v>
      </c>
    </row>
    <row r="2688" spans="1:10" x14ac:dyDescent="0.25">
      <c r="A2688" t="s">
        <v>6927</v>
      </c>
      <c r="B2688">
        <v>275</v>
      </c>
      <c r="C2688">
        <v>3.3574087234515099E-6</v>
      </c>
      <c r="E2688">
        <v>-1.7914829704947</v>
      </c>
      <c r="G2688">
        <v>-0.44303261655616399</v>
      </c>
      <c r="H2688" t="s">
        <v>6928</v>
      </c>
      <c r="I2688">
        <v>-0.37476228546706902</v>
      </c>
      <c r="J2688" t="s">
        <v>6929</v>
      </c>
    </row>
    <row r="2689" spans="1:10" x14ac:dyDescent="0.25">
      <c r="A2689" t="s">
        <v>6930</v>
      </c>
      <c r="B2689">
        <v>639</v>
      </c>
      <c r="C2689">
        <v>1.43231805554062E-3</v>
      </c>
      <c r="E2689">
        <v>-1.31200082645202</v>
      </c>
      <c r="G2689">
        <v>-0.30521691211680702</v>
      </c>
      <c r="H2689" t="s">
        <v>6931</v>
      </c>
      <c r="I2689">
        <v>-0.223788164382062</v>
      </c>
      <c r="J2689" t="s">
        <v>6932</v>
      </c>
    </row>
    <row r="2690" spans="1:10" x14ac:dyDescent="0.25">
      <c r="A2690" t="s">
        <v>6933</v>
      </c>
      <c r="B2690">
        <v>213</v>
      </c>
      <c r="C2690">
        <v>5.1901666293058403E-2</v>
      </c>
      <c r="E2690">
        <v>-1.3014290443199199</v>
      </c>
      <c r="G2690">
        <v>-0.330648790357356</v>
      </c>
      <c r="H2690" t="s">
        <v>6934</v>
      </c>
      <c r="I2690">
        <v>-0.33381264130284999</v>
      </c>
      <c r="J2690" t="s">
        <v>6935</v>
      </c>
    </row>
    <row r="2691" spans="1:10" x14ac:dyDescent="0.25">
      <c r="A2691" t="s">
        <v>6936</v>
      </c>
      <c r="B2691">
        <v>1287</v>
      </c>
      <c r="D2691">
        <v>0.52714381947089595</v>
      </c>
      <c r="F2691">
        <v>1.0315474812443199</v>
      </c>
      <c r="G2691">
        <v>-0.30954654391598402</v>
      </c>
      <c r="H2691" t="s">
        <v>6937</v>
      </c>
      <c r="I2691">
        <v>0.43674523543708499</v>
      </c>
      <c r="J2691" t="s">
        <v>6938</v>
      </c>
    </row>
    <row r="2692" spans="1:10" x14ac:dyDescent="0.25">
      <c r="A2692" t="s">
        <v>6939</v>
      </c>
      <c r="B2692">
        <v>350</v>
      </c>
      <c r="C2692">
        <v>0.54948388203299203</v>
      </c>
      <c r="E2692">
        <v>1.07673520643304</v>
      </c>
      <c r="G2692">
        <v>0.36983016738700802</v>
      </c>
      <c r="H2692" t="s">
        <v>6940</v>
      </c>
      <c r="I2692">
        <v>-0.32904313802812701</v>
      </c>
      <c r="J2692" t="s">
        <v>6941</v>
      </c>
    </row>
    <row r="2693" spans="1:10" x14ac:dyDescent="0.25">
      <c r="A2693" t="s">
        <v>6942</v>
      </c>
      <c r="B2693">
        <v>1338</v>
      </c>
      <c r="D2693">
        <v>0.52802153248315997</v>
      </c>
      <c r="F2693">
        <v>1.03085280788289</v>
      </c>
      <c r="G2693">
        <v>-0.30409109529968997</v>
      </c>
      <c r="H2693" t="s">
        <v>6943</v>
      </c>
      <c r="I2693">
        <v>0.43637659460454398</v>
      </c>
      <c r="J2693" t="s">
        <v>6944</v>
      </c>
    </row>
    <row r="2694" spans="1:10" x14ac:dyDescent="0.25">
      <c r="A2694" t="s">
        <v>6945</v>
      </c>
      <c r="B2694">
        <v>566</v>
      </c>
      <c r="C2694">
        <v>0.99992994675953695</v>
      </c>
      <c r="E2694">
        <v>0.79888246739875701</v>
      </c>
      <c r="G2694">
        <v>0.27131888085322498</v>
      </c>
      <c r="H2694" t="s">
        <v>6946</v>
      </c>
      <c r="I2694">
        <v>-0.19921247268915701</v>
      </c>
      <c r="J2694" t="s">
        <v>6947</v>
      </c>
    </row>
    <row r="2695" spans="1:10" x14ac:dyDescent="0.25">
      <c r="A2695" t="s">
        <v>6948</v>
      </c>
      <c r="B2695">
        <v>420</v>
      </c>
      <c r="C2695">
        <v>3.7259559509521499E-3</v>
      </c>
      <c r="E2695">
        <v>-1.3479186898354201</v>
      </c>
      <c r="G2695">
        <v>-0.32234122127332399</v>
      </c>
      <c r="H2695" t="s">
        <v>6949</v>
      </c>
      <c r="I2695">
        <v>-0.242997429646817</v>
      </c>
      <c r="J2695" t="s">
        <v>6950</v>
      </c>
    </row>
    <row r="2696" spans="1:10" x14ac:dyDescent="0.25">
      <c r="A2696" t="s">
        <v>6951</v>
      </c>
      <c r="B2696">
        <v>1230</v>
      </c>
      <c r="D2696">
        <v>1</v>
      </c>
      <c r="F2696">
        <v>0.652020788307481</v>
      </c>
      <c r="G2696">
        <v>-0.29247054111684501</v>
      </c>
      <c r="H2696" t="s">
        <v>6952</v>
      </c>
      <c r="I2696">
        <v>0.27611153370196601</v>
      </c>
      <c r="J2696" t="s">
        <v>6953</v>
      </c>
    </row>
  </sheetData>
  <conditionalFormatting sqref="C1:D2695">
    <cfRule type="expression" dxfId="0" priority="2">
      <formula>C1&lt;=0.05</formula>
    </cfRule>
  </conditionalFormatting>
  <conditionalFormatting sqref="E1:F2695">
    <cfRule type="colorScale" priority="1">
      <colorScale>
        <cfvo type="num" val="-3"/>
        <cfvo type="num" val="0"/>
        <cfvo type="num" val="3"/>
        <color rgb="FF0000FF"/>
        <color rgb="FFFFFFFF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timde</dc:creator>
  <cp:lastModifiedBy>Tim Derebenskiy</cp:lastModifiedBy>
  <dcterms:created xsi:type="dcterms:W3CDTF">2021-07-23T11:29:22Z</dcterms:created>
  <dcterms:modified xsi:type="dcterms:W3CDTF">2021-07-23T21:54:54Z</dcterms:modified>
</cp:coreProperties>
</file>