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<sst xmlns="http://schemas.openxmlformats.org/spreadsheetml/2006/main" count="1081" uniqueCount="1081">
  <si>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gene</t>
  </si>
  <si>
    <t xml:space="preserve">symbol</t>
  </si>
  <si>
    <t xml:space="preserve">ColGM</t>
  </si>
  <si>
    <t xml:space="preserve">ColABA</t>
  </si>
  <si>
    <t xml:space="preserve">ColTSA</t>
  </si>
  <si>
    <t xml:space="preserve">YGM</t>
  </si>
  <si>
    <t xml:space="preserve">YABA</t>
  </si>
  <si>
    <t xml:space="preserve">YTSA</t>
  </si>
  <si>
    <t xml:space="preserve">LFC_ColABAColGM</t>
  </si>
  <si>
    <t xml:space="preserve">LFC_YABAYGM</t>
  </si>
  <si>
    <t xml:space="preserve">LFC_diff_ABA</t>
  </si>
  <si>
    <t xml:space="preserve">LFC_ColTSAColGM</t>
  </si>
  <si>
    <t xml:space="preserve">LFC_YTSAYGM</t>
  </si>
  <si>
    <t xml:space="preserve">LFC_diff_TSA</t>
  </si>
  <si>
    <t xml:space="preserve">LFC_YGMColGM</t>
  </si>
  <si>
    <t xml:space="preserve">LFC_YABAColABA</t>
  </si>
  <si>
    <t xml:space="preserve">LFC_YTSAColTSA</t>
  </si>
  <si>
    <t xml:space="preserve">LFC_ColTSAColABA</t>
  </si>
  <si>
    <t xml:space="preserve">LFC_YTSAYABA</t>
  </si>
  <si>
    <t xml:space="preserve">Entrez</t>
  </si>
  <si>
    <t xml:space="preserve">Description</t>
  </si>
  <si>
    <t xml:space="preserve">order</t>
  </si>
  <si>
    <t xml:space="preserve">AT4G01970</t>
  </si>
  <si>
    <t xml:space="preserve">RFS4</t>
  </si>
  <si>
    <t xml:space="preserve">stachyose synthase(STS)</t>
  </si>
  <si>
    <t xml:space="preserve">AT3G63040</t>
  </si>
  <si>
    <t xml:space="preserve">hypothetical protein(AT3G63040)</t>
  </si>
  <si>
    <t xml:space="preserve">AT5G10000</t>
  </si>
  <si>
    <t xml:space="preserve">FD4</t>
  </si>
  <si>
    <t xml:space="preserve">ferredoxin 4(FD4)</t>
  </si>
  <si>
    <t xml:space="preserve">AT4G09600</t>
  </si>
  <si>
    <t xml:space="preserve">GASA3</t>
  </si>
  <si>
    <t xml:space="preserve">GAST1 protein homolog 3(GASA3)</t>
  </si>
  <si>
    <t xml:space="preserve">AT2G42800</t>
  </si>
  <si>
    <t xml:space="preserve">AtRLP29</t>
  </si>
  <si>
    <t xml:space="preserve">receptor like protein 29(RLP29)</t>
  </si>
  <si>
    <t xml:space="preserve">AT1G73190</t>
  </si>
  <si>
    <t xml:space="preserve">TIP3-1</t>
  </si>
  <si>
    <t xml:space="preserve">Aquaporin-like superfamily protein(TIP3;1)</t>
  </si>
  <si>
    <t xml:space="preserve">AT3G21370</t>
  </si>
  <si>
    <t xml:space="preserve">BGLU19</t>
  </si>
  <si>
    <t xml:space="preserve">beta glucosidase 19(BGLU19)</t>
  </si>
  <si>
    <t xml:space="preserve">AT2G43590</t>
  </si>
  <si>
    <t xml:space="preserve">Chitinase family protein(AT2G43590)</t>
  </si>
  <si>
    <t xml:space="preserve">AT4G02360</t>
  </si>
  <si>
    <t xml:space="preserve">transmembrane protein, putative (Protein of unknown function, DUF538)(AT4G02360)</t>
  </si>
  <si>
    <t xml:space="preserve">AT5G53270</t>
  </si>
  <si>
    <t xml:space="preserve">Seed maturation protein(AT5G53270)</t>
  </si>
  <si>
    <t xml:space="preserve">AT1G47980</t>
  </si>
  <si>
    <t xml:space="preserve">desiccation-like protein(AT1G47980)</t>
  </si>
  <si>
    <t xml:space="preserve">AT2G33520</t>
  </si>
  <si>
    <t xml:space="preserve">cysteine-rich/transmembrane domain protein A(AT2G33520)</t>
  </si>
  <si>
    <t xml:space="preserve">AT2G28790</t>
  </si>
  <si>
    <t xml:space="preserve">Pathogenesis-related thaumatin superfamily protein(AT2G28790)</t>
  </si>
  <si>
    <t xml:space="preserve">AT3G12970</t>
  </si>
  <si>
    <t xml:space="preserve">serine/arginine repetitive matrix-like protein(AT3G12970)</t>
  </si>
  <si>
    <t xml:space="preserve">AT4G15396</t>
  </si>
  <si>
    <t xml:space="preserve">CYP702A6</t>
  </si>
  <si>
    <t xml:space="preserve">cytochrome P450, family 702, subfamily A, polypeptide 6(CYP702A6)</t>
  </si>
  <si>
    <t xml:space="preserve">AT3G63210</t>
  </si>
  <si>
    <t xml:space="preserve">MARD1</t>
  </si>
  <si>
    <t xml:space="preserve">mediator of aba-regulated dormancy protein (DUF581)(AT3G63210)</t>
  </si>
  <si>
    <t xml:space="preserve">AT4G30650</t>
  </si>
  <si>
    <t xml:space="preserve">Low temperature and salt responsive protein family(AT4G30650)</t>
  </si>
  <si>
    <t xml:space="preserve">AT5G52420</t>
  </si>
  <si>
    <t xml:space="preserve">transmembrane protein(AT5G52420)</t>
  </si>
  <si>
    <t xml:space="preserve">AT1G54860</t>
  </si>
  <si>
    <t xml:space="preserve">Glycoprotein membrane precursor GPI-anchored(AT1G54860)</t>
  </si>
  <si>
    <t xml:space="preserve">AT2G34315</t>
  </si>
  <si>
    <t xml:space="preserve">avirulence induced family protein(AT2G34315)</t>
  </si>
  <si>
    <t xml:space="preserve">AT2G41260</t>
  </si>
  <si>
    <t xml:space="preserve">M17</t>
  </si>
  <si>
    <t xml:space="preserve">glycine-rich protein / late embryogenesis abundant protein (M17)(M17)</t>
  </si>
  <si>
    <t xml:space="preserve">AT5G04010</t>
  </si>
  <si>
    <t xml:space="preserve">NSFBX</t>
  </si>
  <si>
    <t xml:space="preserve">F-box family protein(AT5G04010)</t>
  </si>
  <si>
    <t xml:space="preserve">AT1G20870</t>
  </si>
  <si>
    <t xml:space="preserve">IDM3</t>
  </si>
  <si>
    <t xml:space="preserve">HSP20-like chaperones superfamily protein(AT1G20870)</t>
  </si>
  <si>
    <t xml:space="preserve">AT1G05510</t>
  </si>
  <si>
    <t xml:space="preserve">naphthalene 1,2-dioxygenase subunit alpha (DUF1264)(AT1G05510)</t>
  </si>
  <si>
    <t xml:space="preserve">AT2G02120</t>
  </si>
  <si>
    <t xml:space="preserve">PDF2.1</t>
  </si>
  <si>
    <t xml:space="preserve">Scorpion toxin-like knottin superfamily protein(PDF2.1)</t>
  </si>
  <si>
    <t xml:space="preserve">AT5G66400</t>
  </si>
  <si>
    <t xml:space="preserve">RAB18</t>
  </si>
  <si>
    <t xml:space="preserve">Dehydrin family protein(RAB18)</t>
  </si>
  <si>
    <t xml:space="preserve">AT5G65550</t>
  </si>
  <si>
    <t xml:space="preserve">UGT91B1</t>
  </si>
  <si>
    <t xml:space="preserve">UDP-Glycosyltransferase superfamily protein(AT5G65550)</t>
  </si>
  <si>
    <t xml:space="preserve">AT1G33102</t>
  </si>
  <si>
    <t xml:space="preserve">hypothetical protein(AT1G33102)</t>
  </si>
  <si>
    <t xml:space="preserve">AT3G22740</t>
  </si>
  <si>
    <t xml:space="preserve">HMT3</t>
  </si>
  <si>
    <t xml:space="preserve">homocysteine S-methyltransferase 3(HMT3)</t>
  </si>
  <si>
    <t xml:space="preserve">AT5G46230</t>
  </si>
  <si>
    <t xml:space="preserve">hypothetical protein (Protein of unknown function, DUF538)(AT5G46230)</t>
  </si>
  <si>
    <t xml:space="preserve">AT1G03230</t>
  </si>
  <si>
    <t xml:space="preserve">Eukaryotic aspartyl protease family protein(AT1G03230)</t>
  </si>
  <si>
    <t xml:space="preserve">AT1G54870</t>
  </si>
  <si>
    <t xml:space="preserve">NAD(P)-binding Rossmann-fold superfamily protein(AT1G54870)</t>
  </si>
  <si>
    <t xml:space="preserve">AT3G22640</t>
  </si>
  <si>
    <t xml:space="preserve">PAP85</t>
  </si>
  <si>
    <t xml:space="preserve">cupin family protein(PAP85)</t>
  </si>
  <si>
    <t xml:space="preserve">AT4G02520</t>
  </si>
  <si>
    <t xml:space="preserve">GSTF2</t>
  </si>
  <si>
    <t xml:space="preserve">glutathione S-transferase PHI 2(GSTF2)</t>
  </si>
  <si>
    <t xml:space="preserve">AT5G45690</t>
  </si>
  <si>
    <t xml:space="preserve">histone acetyltransferase (DUF1264)(AT5G45690)</t>
  </si>
  <si>
    <t xml:space="preserve">AT1G56600</t>
  </si>
  <si>
    <t xml:space="preserve">GOLS2</t>
  </si>
  <si>
    <t xml:space="preserve">galactinol synthase 2(GolS2)</t>
  </si>
  <si>
    <t xml:space="preserve">AT3G14240</t>
  </si>
  <si>
    <t xml:space="preserve">Subtilase family protein(AT3G14240)</t>
  </si>
  <si>
    <t xml:space="preserve">AT1G24450</t>
  </si>
  <si>
    <t xml:space="preserve">NFD2</t>
  </si>
  <si>
    <t xml:space="preserve">Ribonuclease III family protein(NFD2)</t>
  </si>
  <si>
    <t xml:space="preserve">AT3G56350</t>
  </si>
  <si>
    <t xml:space="preserve">MSD2</t>
  </si>
  <si>
    <t xml:space="preserve">Iron/manganese superoxide dismutase family protein(AT3G56350)</t>
  </si>
  <si>
    <t xml:space="preserve">AT4G19950</t>
  </si>
  <si>
    <t xml:space="preserve">polyadenylate-binding protein 1-B-binding protein(AT4G19950)</t>
  </si>
  <si>
    <t xml:space="preserve">AT1G08700</t>
  </si>
  <si>
    <t xml:space="preserve">PS1</t>
  </si>
  <si>
    <t xml:space="preserve">Presenilin-1(PS1)</t>
  </si>
  <si>
    <t xml:space="preserve">AT2G23240</t>
  </si>
  <si>
    <t xml:space="preserve">Plant EC metallothionein-like protein, family 15(AtMT4b)</t>
  </si>
  <si>
    <t xml:space="preserve">AT1G17530</t>
  </si>
  <si>
    <t xml:space="preserve">TIM23-1</t>
  </si>
  <si>
    <t xml:space="preserve">translocase of inner mitochondrial membrane 23(TIM23-1)</t>
  </si>
  <si>
    <t xml:space="preserve">AT2G43570</t>
  </si>
  <si>
    <t xml:space="preserve">CHI</t>
  </si>
  <si>
    <t xml:space="preserve">chitinase(CHI)</t>
  </si>
  <si>
    <t xml:space="preserve">AT5G64280</t>
  </si>
  <si>
    <t xml:space="preserve">DIT2-2</t>
  </si>
  <si>
    <t xml:space="preserve">dicarboxylate transporter 2.2(DiT2.2)</t>
  </si>
  <si>
    <t xml:space="preserve">AT1G27130</t>
  </si>
  <si>
    <t xml:space="preserve">GSTU13</t>
  </si>
  <si>
    <t xml:space="preserve">glutathione S-transferase tau 13(GSTU13)</t>
  </si>
  <si>
    <t xml:space="preserve">AT5G24910</t>
  </si>
  <si>
    <t xml:space="preserve">CYP714A1</t>
  </si>
  <si>
    <t xml:space="preserve">cytochrome P450, family 714, subfamily A, polypeptide 1(CYP714A1)</t>
  </si>
  <si>
    <t xml:space="preserve">AT2G45620</t>
  </si>
  <si>
    <t xml:space="preserve">Nucleotidyltransferase family protein(AT2G45620)</t>
  </si>
  <si>
    <t xml:space="preserve">AT1G13360</t>
  </si>
  <si>
    <t xml:space="preserve">hypothetical protein(AT1G13360)</t>
  </si>
  <si>
    <t xml:space="preserve">AT1G32710</t>
  </si>
  <si>
    <t xml:space="preserve">Cytochrome c oxidase, subunit Vib family protein(AT1G32710)</t>
  </si>
  <si>
    <t xml:space="preserve">AT4G37320</t>
  </si>
  <si>
    <t xml:space="preserve">CYP81D5</t>
  </si>
  <si>
    <t xml:space="preserve">cytochrome P450, family 81, subfamily D, polypeptide 5(CYP81D5)</t>
  </si>
  <si>
    <t xml:space="preserve">AT1G30100</t>
  </si>
  <si>
    <t xml:space="preserve">NCED5</t>
  </si>
  <si>
    <t xml:space="preserve">nine-cis-epoxycarotenoid dioxygenase 5(NCED5)</t>
  </si>
  <si>
    <t xml:space="preserve">AT4G26270</t>
  </si>
  <si>
    <t xml:space="preserve">PFK3</t>
  </si>
  <si>
    <t xml:space="preserve">phosphofructokinase 3(PFK3)</t>
  </si>
  <si>
    <t xml:space="preserve">AT2G33830</t>
  </si>
  <si>
    <t xml:space="preserve">Dormancy/auxin associated family protein(AT2G33830)</t>
  </si>
  <si>
    <t xml:space="preserve">AT1G77360</t>
  </si>
  <si>
    <t xml:space="preserve">Tetratricopeptide repeat (TPR)-like superfamily protein(APPR6)</t>
  </si>
  <si>
    <t xml:space="preserve">AT1G10690</t>
  </si>
  <si>
    <t xml:space="preserve">cyclin-dependent kinase inhibitor(AT1G10690)</t>
  </si>
  <si>
    <t xml:space="preserve">AT1G03220</t>
  </si>
  <si>
    <t xml:space="preserve">Eukaryotic aspartyl protease family protein(AT1G03220)</t>
  </si>
  <si>
    <t xml:space="preserve">AT4G34760</t>
  </si>
  <si>
    <t xml:space="preserve">SAUR-like auxin-responsive protein family(AT4G34760)</t>
  </si>
  <si>
    <t xml:space="preserve">AT4G25800</t>
  </si>
  <si>
    <t xml:space="preserve">CBP60D</t>
  </si>
  <si>
    <t xml:space="preserve">Calmodulin-binding protein(AT4G25800)</t>
  </si>
  <si>
    <t xml:space="preserve">AT1G57800</t>
  </si>
  <si>
    <t xml:space="preserve">ORTH3</t>
  </si>
  <si>
    <t xml:space="preserve">zinc finger (C3HC4-type RING finger) family protein(VIM5)</t>
  </si>
  <si>
    <t xml:space="preserve">AT5G11090</t>
  </si>
  <si>
    <t xml:space="preserve">serine-rich protein-like protein(AT5G11090)</t>
  </si>
  <si>
    <t xml:space="preserve">AT1G28050</t>
  </si>
  <si>
    <t xml:space="preserve">COL15</t>
  </si>
  <si>
    <t xml:space="preserve">B-box type zinc finger protein with CCT domain-containing protein(BBX13)</t>
  </si>
  <si>
    <t xml:space="preserve">AT1G03990</t>
  </si>
  <si>
    <t xml:space="preserve">FAO1</t>
  </si>
  <si>
    <t xml:space="preserve">Long-chain fatty alcohol dehydrogenase family protein(AT1G03990)</t>
  </si>
  <si>
    <t xml:space="preserve">AT2G32830</t>
  </si>
  <si>
    <t xml:space="preserve">PHT1-5</t>
  </si>
  <si>
    <t xml:space="preserve">phosphate transporter 1;5(PHT1;5)</t>
  </si>
  <si>
    <t xml:space="preserve">AT5G14780</t>
  </si>
  <si>
    <t xml:space="preserve">FDH1</t>
  </si>
  <si>
    <t xml:space="preserve">formate dehydrogenase(FDH)</t>
  </si>
  <si>
    <t xml:space="preserve">AT2G18050</t>
  </si>
  <si>
    <t xml:space="preserve">HIS1-3</t>
  </si>
  <si>
    <t xml:space="preserve">histone H1-3(HIS1-3)</t>
  </si>
  <si>
    <t xml:space="preserve">AT2G28400</t>
  </si>
  <si>
    <t xml:space="preserve">senescence regulator (Protein of unknown function, DUF584)(AT2G28400)</t>
  </si>
  <si>
    <t xml:space="preserve">AT3G13000</t>
  </si>
  <si>
    <t xml:space="preserve">ubiquinone biosynthesis protein (Protein of unknown function, DUF547)(AT3G13000)</t>
  </si>
  <si>
    <t xml:space="preserve">AT2G32010</t>
  </si>
  <si>
    <t xml:space="preserve">CVL1</t>
  </si>
  <si>
    <t xml:space="preserve">CVP2 like 1(CVL1)</t>
  </si>
  <si>
    <t xml:space="preserve">AT1G73880</t>
  </si>
  <si>
    <t xml:space="preserve">UGT89B1</t>
  </si>
  <si>
    <t xml:space="preserve">UDP-glucosyl transferase 89B1(UGT89B1)</t>
  </si>
  <si>
    <t xml:space="preserve">AT4G36380</t>
  </si>
  <si>
    <t xml:space="preserve">ROT3</t>
  </si>
  <si>
    <t xml:space="preserve">Cytochrome P450 superfamily protein(ROT3)</t>
  </si>
  <si>
    <t xml:space="preserve">AT3G26740</t>
  </si>
  <si>
    <t xml:space="preserve">CCL</t>
  </si>
  <si>
    <t xml:space="preserve">CCR-like protein(CCL)</t>
  </si>
  <si>
    <t xml:space="preserve">AT4G33980</t>
  </si>
  <si>
    <t xml:space="preserve">hypothetical protein(AT4G33980)</t>
  </si>
  <si>
    <t xml:space="preserve">AT5G39240</t>
  </si>
  <si>
    <t xml:space="preserve">transcription factor UPBEAT-like protein(AT5G39240)</t>
  </si>
  <si>
    <t xml:space="preserve">AT1G13740</t>
  </si>
  <si>
    <t xml:space="preserve">AFP2</t>
  </si>
  <si>
    <t xml:space="preserve">ABI five binding protein 2(AFP2)</t>
  </si>
  <si>
    <t xml:space="preserve">AT4G34750</t>
  </si>
  <si>
    <t xml:space="preserve">SAUR-like auxin-responsive protein family(AT4G34750)</t>
  </si>
  <si>
    <t xml:space="preserve">AT2G38430</t>
  </si>
  <si>
    <t xml:space="preserve">hypothetical protein(AT2G38430)</t>
  </si>
  <si>
    <t xml:space="preserve">AT4G22590</t>
  </si>
  <si>
    <t xml:space="preserve">TPPG</t>
  </si>
  <si>
    <t xml:space="preserve">Haloacid dehalogenase-like hydrolase (HAD) superfamily protein(TPPG)</t>
  </si>
  <si>
    <t xml:space="preserve">AT3G51895</t>
  </si>
  <si>
    <t xml:space="preserve">SULTR3</t>
  </si>
  <si>
    <t xml:space="preserve">sulfate transporter 3;1(SULTR3;1)</t>
  </si>
  <si>
    <t xml:space="preserve">AT3G55720</t>
  </si>
  <si>
    <t xml:space="preserve">replication factor C subunit, putative (DUF620)(AT3G55720)</t>
  </si>
  <si>
    <t xml:space="preserve">AT3G20810</t>
  </si>
  <si>
    <t xml:space="preserve">JMJD5</t>
  </si>
  <si>
    <t xml:space="preserve">2-oxoglutarate (2OG) and Fe(II)-dependent oxygenase superfamily protein(JMJD5)</t>
  </si>
  <si>
    <t xml:space="preserve">AT1G78390</t>
  </si>
  <si>
    <t xml:space="preserve">NCED9</t>
  </si>
  <si>
    <t xml:space="preserve">nine-cis-epoxycarotenoid dioxygenase 9(NCED9)</t>
  </si>
  <si>
    <t xml:space="preserve">AT1G33970</t>
  </si>
  <si>
    <t xml:space="preserve">P-loop containing nucleoside triphosphate hydrolases superfamily protein(AT1G33970)</t>
  </si>
  <si>
    <t xml:space="preserve">AT5G38200</t>
  </si>
  <si>
    <t xml:space="preserve">Class I glutamine amidotransferase-like superfamily protein(AT5G38200)</t>
  </si>
  <si>
    <t xml:space="preserve">AT1G17700</t>
  </si>
  <si>
    <t xml:space="preserve">PRA1F1</t>
  </si>
  <si>
    <t xml:space="preserve">prenylated RAB acceptor 1.F1(PRA1.F1)</t>
  </si>
  <si>
    <t xml:space="preserve">AT5G47990</t>
  </si>
  <si>
    <t xml:space="preserve">CYP705A5</t>
  </si>
  <si>
    <t xml:space="preserve">cytochrome P450, family 705, subfamily A, polypeptide 5(CYP705A5)</t>
  </si>
  <si>
    <t xml:space="preserve">AT1G47620</t>
  </si>
  <si>
    <t xml:space="preserve">CYP96A8</t>
  </si>
  <si>
    <t xml:space="preserve">cytochrome P450, family 96, subfamily A, polypeptide 8(CYP96A8)</t>
  </si>
  <si>
    <t xml:space="preserve">AT2G30670</t>
  </si>
  <si>
    <t xml:space="preserve">NAD(P)-binding Rossmann-fold superfamily protein(AT2G30670)</t>
  </si>
  <si>
    <t xml:space="preserve">AT3G48740</t>
  </si>
  <si>
    <t xml:space="preserve">SWEET11</t>
  </si>
  <si>
    <t xml:space="preserve">Nodulin MtN3 family protein(SWEET11)</t>
  </si>
  <si>
    <t xml:space="preserve">AT3G26520</t>
  </si>
  <si>
    <t xml:space="preserve">TIP1-2</t>
  </si>
  <si>
    <t xml:space="preserve">tonoplast intrinsic protein 2(TIP2)</t>
  </si>
  <si>
    <t xml:space="preserve">AT2G33790</t>
  </si>
  <si>
    <t xml:space="preserve">AGP30</t>
  </si>
  <si>
    <t xml:space="preserve">arabinogalactan protein 30(AGP30)</t>
  </si>
  <si>
    <t xml:space="preserve">AT1G68230</t>
  </si>
  <si>
    <t xml:space="preserve">RTNLB14</t>
  </si>
  <si>
    <t xml:space="preserve">Reticulon family protein(AT1G68230)</t>
  </si>
  <si>
    <t xml:space="preserve">AT4G22230</t>
  </si>
  <si>
    <t xml:space="preserve">defensin-like protein(AT4G22230)</t>
  </si>
  <si>
    <t xml:space="preserve">AT1G67910</t>
  </si>
  <si>
    <t xml:space="preserve">hypothetical protein(AT1G67910)</t>
  </si>
  <si>
    <t xml:space="preserve">AT2G36830</t>
  </si>
  <si>
    <t xml:space="preserve">TIP1-1</t>
  </si>
  <si>
    <t xml:space="preserve">gamma tonoplast intrinsic protein(GAMMA-TIP)</t>
  </si>
  <si>
    <t xml:space="preserve">AT2G26690</t>
  </si>
  <si>
    <t xml:space="preserve">NPF6.2</t>
  </si>
  <si>
    <t xml:space="preserve">Major facilitator superfamily protein(AT2G26690)</t>
  </si>
  <si>
    <t xml:space="preserve">AT1G57590</t>
  </si>
  <si>
    <t xml:space="preserve">PAE2</t>
  </si>
  <si>
    <t xml:space="preserve">Pectinacetylesterase family protein(AT1G57590)</t>
  </si>
  <si>
    <t xml:space="preserve">AT5G62280</t>
  </si>
  <si>
    <t xml:space="preserve">DUF1442 family protein (DUF1442)(AT5G62280)</t>
  </si>
  <si>
    <t xml:space="preserve">AT3G61470</t>
  </si>
  <si>
    <t xml:space="preserve">LHCA2</t>
  </si>
  <si>
    <t xml:space="preserve">photosystem I light harvesting complex protein(LHCA2)</t>
  </si>
  <si>
    <t xml:space="preserve">AT1G62480</t>
  </si>
  <si>
    <t xml:space="preserve">Vacuolar calcium-binding protein-like protein(AT1G62480)</t>
  </si>
  <si>
    <t xml:space="preserve">AT2G22190</t>
  </si>
  <si>
    <t xml:space="preserve">TPPE</t>
  </si>
  <si>
    <t xml:space="preserve">Haloacid dehalogenase-like hydrolase (HAD) superfamily protein(TPPE)</t>
  </si>
  <si>
    <t xml:space="preserve">AT1G14700</t>
  </si>
  <si>
    <t xml:space="preserve">PAP3</t>
  </si>
  <si>
    <t xml:space="preserve">purple acid phosphatase 3(PAP3)</t>
  </si>
  <si>
    <t xml:space="preserve">AT4G23680</t>
  </si>
  <si>
    <t xml:space="preserve">Polyketide cyclase/dehydrase and lipid transport superfamily protein(AT4G23680)</t>
  </si>
  <si>
    <t xml:space="preserve">AT3G16410</t>
  </si>
  <si>
    <t xml:space="preserve">NSP4</t>
  </si>
  <si>
    <t xml:space="preserve">nitrile specifier protein 4(NSP4)</t>
  </si>
  <si>
    <t xml:space="preserve">AT1G44575</t>
  </si>
  <si>
    <t xml:space="preserve">PSBS</t>
  </si>
  <si>
    <t xml:space="preserve">Chlorophyll A-B binding family protein(NPQ4)</t>
  </si>
  <si>
    <t xml:space="preserve">AT5G66570</t>
  </si>
  <si>
    <t xml:space="preserve">PSBO1</t>
  </si>
  <si>
    <t xml:space="preserve">PS II oxygen-evolving complex 1(PSBO1)</t>
  </si>
  <si>
    <t xml:space="preserve">AT1G77870</t>
  </si>
  <si>
    <t xml:space="preserve">MUB5</t>
  </si>
  <si>
    <t xml:space="preserve">membrane-anchored ubiquitin-fold protein 5 precursor(MUB5)</t>
  </si>
  <si>
    <t xml:space="preserve">AT4G23670</t>
  </si>
  <si>
    <t xml:space="preserve">Polyketide cyclase/dehydrase and lipid transport superfamily protein(AT4G23670)</t>
  </si>
  <si>
    <t xml:space="preserve">AT1G62660</t>
  </si>
  <si>
    <t xml:space="preserve">BFRUCT3</t>
  </si>
  <si>
    <t xml:space="preserve">Glycosyl hydrolases family 32 protein(AT1G62660)</t>
  </si>
  <si>
    <t xml:space="preserve">AT5G36260</t>
  </si>
  <si>
    <t xml:space="preserve">Eukaryotic aspartyl protease family protein(AT5G36260)</t>
  </si>
  <si>
    <t xml:space="preserve">AT5G35630</t>
  </si>
  <si>
    <t xml:space="preserve">GLN2</t>
  </si>
  <si>
    <t xml:space="preserve">glutamine synthetase 2(GS2)</t>
  </si>
  <si>
    <t xml:space="preserve">AT3G61270</t>
  </si>
  <si>
    <t xml:space="preserve">O-glucosyltransferase rumi-like protein (DUF821)(AT3G61270)</t>
  </si>
  <si>
    <t xml:space="preserve">AT5G38410</t>
  </si>
  <si>
    <t xml:space="preserve">RBCS-3B</t>
  </si>
  <si>
    <t xml:space="preserve">Ribulose bisphosphate carboxylase (small chain) family protein(RBCS3B)</t>
  </si>
  <si>
    <t xml:space="preserve">AT4G18780</t>
  </si>
  <si>
    <t xml:space="preserve">CESA8</t>
  </si>
  <si>
    <t xml:space="preserve">cellulose synthase family protein(IRX1)</t>
  </si>
  <si>
    <t xml:space="preserve">AT1G47271</t>
  </si>
  <si>
    <t xml:space="preserve">Cystathionine beta-synthase (CBS) family protein(AT1G47271)</t>
  </si>
  <si>
    <t xml:space="preserve">AT1G55260</t>
  </si>
  <si>
    <t xml:space="preserve">Bifunctional inhibitor/lipid-transfer protein/seed storage 2S albumin superfamily protein(AT1G55260)</t>
  </si>
  <si>
    <t xml:space="preserve">AT5G15230</t>
  </si>
  <si>
    <t xml:space="preserve">GASA4</t>
  </si>
  <si>
    <t xml:space="preserve">GAST1 protein homolog 4(GASA4)</t>
  </si>
  <si>
    <t xml:space="preserve">AT2G31560</t>
  </si>
  <si>
    <t xml:space="preserve">signal transducer/transcription protein, putative (DUF1685)(AT2G31560)</t>
  </si>
  <si>
    <t xml:space="preserve">AT5G57500</t>
  </si>
  <si>
    <t xml:space="preserve">Galactosyltransferase family protein(AT5G57500)</t>
  </si>
  <si>
    <t xml:space="preserve">AT3G46780</t>
  </si>
  <si>
    <t xml:space="preserve">PTAC16</t>
  </si>
  <si>
    <t xml:space="preserve">plastid transcriptionally active 16(PTAC16)</t>
  </si>
  <si>
    <t xml:space="preserve">AT5G59480</t>
  </si>
  <si>
    <t xml:space="preserve">Haloacid dehalogenase-like hydrolase (HAD) superfamily protein(AT5G59480)</t>
  </si>
  <si>
    <t xml:space="preserve">AT4G35350</t>
  </si>
  <si>
    <t xml:space="preserve">XCP1</t>
  </si>
  <si>
    <t xml:space="preserve">xylem cysteine peptidase 1(XCP1)</t>
  </si>
  <si>
    <t xml:space="preserve">AT5G44530</t>
  </si>
  <si>
    <t xml:space="preserve">Subtilase family protein(AT5G44530)</t>
  </si>
  <si>
    <t xml:space="preserve">AT1G77690</t>
  </si>
  <si>
    <t xml:space="preserve">LAX3</t>
  </si>
  <si>
    <t xml:space="preserve">like AUX1 3(LAX3)</t>
  </si>
  <si>
    <t xml:space="preserve">AT3G54890</t>
  </si>
  <si>
    <t xml:space="preserve">LHCA1</t>
  </si>
  <si>
    <t xml:space="preserve">chlorophyll a-b binding protein 6(LHCA1)</t>
  </si>
  <si>
    <t xml:space="preserve">AT3G22540</t>
  </si>
  <si>
    <t xml:space="preserve">hypothetical protein (DUF1677)(AT3G22540)</t>
  </si>
  <si>
    <t xml:space="preserve">AT1G10370</t>
  </si>
  <si>
    <t xml:space="preserve">GSTU17</t>
  </si>
  <si>
    <t xml:space="preserve">Glutathione S-transferase family protein(ERD9)</t>
  </si>
  <si>
    <t xml:space="preserve">AT5G61280</t>
  </si>
  <si>
    <t xml:space="preserve">Remorin family protein(AT5G61280)</t>
  </si>
  <si>
    <t xml:space="preserve">AT2G23000</t>
  </si>
  <si>
    <t xml:space="preserve">SCPL10</t>
  </si>
  <si>
    <t xml:space="preserve">serine carboxypeptidase-like 10(scpl10)</t>
  </si>
  <si>
    <t xml:space="preserve">AT5G47920</t>
  </si>
  <si>
    <t xml:space="preserve">transcription elongation factor(AT5G47920)</t>
  </si>
  <si>
    <t xml:space="preserve">AT5G59090</t>
  </si>
  <si>
    <t xml:space="preserve">ATSBT4.12</t>
  </si>
  <si>
    <t xml:space="preserve">subtilase 4.12(SBT4.12)</t>
  </si>
  <si>
    <t xml:space="preserve">AT1G02205</t>
  </si>
  <si>
    <t xml:space="preserve">CER1</t>
  </si>
  <si>
    <t xml:space="preserve">Fatty acid hydroxylase superfamily(CER1)</t>
  </si>
  <si>
    <t xml:space="preserve">AT1G14120</t>
  </si>
  <si>
    <t xml:space="preserve">2-oxoglutarate (2OG) and Fe(II)-dependent oxygenase superfamily protein(AT1G14120)</t>
  </si>
  <si>
    <t xml:space="preserve">AT2G36870</t>
  </si>
  <si>
    <t xml:space="preserve">XTH32</t>
  </si>
  <si>
    <t xml:space="preserve">xyloglucan endotransglucosylase/hydrolase 32(XTH32)</t>
  </si>
  <si>
    <t xml:space="preserve">AT1G18870</t>
  </si>
  <si>
    <t xml:space="preserve">ICS2</t>
  </si>
  <si>
    <t xml:space="preserve">isochorismate synthase 2(ICS2)</t>
  </si>
  <si>
    <t xml:space="preserve">AT1G14290</t>
  </si>
  <si>
    <t xml:space="preserve">SBH2</t>
  </si>
  <si>
    <t xml:space="preserve">sphingoid base hydroxylase 2(SBH2)</t>
  </si>
  <si>
    <t xml:space="preserve">AT4G12800</t>
  </si>
  <si>
    <t xml:space="preserve">PSAL</t>
  </si>
  <si>
    <t xml:space="preserve">photosystem I subunit l(PSAL)</t>
  </si>
  <si>
    <t xml:space="preserve">AT5G55110</t>
  </si>
  <si>
    <t xml:space="preserve">Stigma-specific Stig1 family protein(AT5G55110)</t>
  </si>
  <si>
    <t xml:space="preserve">AT1G64200</t>
  </si>
  <si>
    <t xml:space="preserve">VHA-E3</t>
  </si>
  <si>
    <t xml:space="preserve">vacuolar H+-ATPase subunit E isoform 3(VHA-E3)</t>
  </si>
  <si>
    <t xml:space="preserve">AT5G20550</t>
  </si>
  <si>
    <t xml:space="preserve">2-oxoglutarate (2OG) and Fe(II)-dependent oxygenase superfamily protein(AT5G20550)</t>
  </si>
  <si>
    <t xml:space="preserve">AT1G10560</t>
  </si>
  <si>
    <t xml:space="preserve">PUB18</t>
  </si>
  <si>
    <t xml:space="preserve">plant U-box 18(PUB18)</t>
  </si>
  <si>
    <t xml:space="preserve">AT2G05100</t>
  </si>
  <si>
    <t xml:space="preserve">LHCB2.1</t>
  </si>
  <si>
    <t xml:space="preserve">photosystem II light harvesting complex protein 2.1(LHCB2.1)</t>
  </si>
  <si>
    <t xml:space="preserve">AT4G29905</t>
  </si>
  <si>
    <t xml:space="preserve">hypothetical protein(AT4G29905)</t>
  </si>
  <si>
    <t xml:space="preserve">AT1G02950</t>
  </si>
  <si>
    <t xml:space="preserve">GSTF4</t>
  </si>
  <si>
    <t xml:space="preserve">glutathione S-transferase F4(GSTF4)</t>
  </si>
  <si>
    <t xml:space="preserve">AT5G08050</t>
  </si>
  <si>
    <t xml:space="preserve">wiskott-aldrich syndrome family protein, putative (DUF1118)(AT5G08050)</t>
  </si>
  <si>
    <t xml:space="preserve">AT1G22550</t>
  </si>
  <si>
    <t xml:space="preserve">NPF5.16</t>
  </si>
  <si>
    <t xml:space="preserve">Major facilitator superfamily protein(AT1G22550)</t>
  </si>
  <si>
    <t xml:space="preserve">AT5G46110</t>
  </si>
  <si>
    <t xml:space="preserve">TPT</t>
  </si>
  <si>
    <t xml:space="preserve">Glucose-6-phosphate/phosphate translocator-like protein(APE2)</t>
  </si>
  <si>
    <t xml:space="preserve">AT1G02340</t>
  </si>
  <si>
    <t xml:space="preserve">HFR1</t>
  </si>
  <si>
    <t xml:space="preserve">basic helix-loop-helix (bHLH) DNA-binding superfamily protein(HFR1)</t>
  </si>
  <si>
    <t xml:space="preserve">AT4G19460</t>
  </si>
  <si>
    <t xml:space="preserve">UDP-Glycosyltransferase superfamily protein(AT4G19460)</t>
  </si>
  <si>
    <t xml:space="preserve">AT2G29360</t>
  </si>
  <si>
    <t xml:space="preserve">SDR</t>
  </si>
  <si>
    <t xml:space="preserve">NAD(P)-binding Rossmann-fold superfamily protein(AT2G29360)</t>
  </si>
  <si>
    <t xml:space="preserve">AT1G78660</t>
  </si>
  <si>
    <t xml:space="preserve">GGH1</t>
  </si>
  <si>
    <t xml:space="preserve">gamma-glutamyl hydrolase 1(GGH1)</t>
  </si>
  <si>
    <t xml:space="preserve">AT5G26280</t>
  </si>
  <si>
    <t xml:space="preserve">TRAF-like family protein(AT5G26280)</t>
  </si>
  <si>
    <t xml:space="preserve">AT1G01060</t>
  </si>
  <si>
    <t xml:space="preserve">LHY</t>
  </si>
  <si>
    <t xml:space="preserve">Homeodomain-like superfamily protein(LHY)</t>
  </si>
  <si>
    <t xml:space="preserve">AT5G51520</t>
  </si>
  <si>
    <t xml:space="preserve">Plant invertase/pectin methylesterase inhibitor superfamily protein(AT5G51520)</t>
  </si>
  <si>
    <t xml:space="preserve">AT4G30270</t>
  </si>
  <si>
    <t xml:space="preserve">XTH24</t>
  </si>
  <si>
    <t xml:space="preserve">xyloglucan endotransglucosylase/hydrolase 24(XTH24)</t>
  </si>
  <si>
    <t xml:space="preserve">AT5G40890</t>
  </si>
  <si>
    <t xml:space="preserve">CLC-A</t>
  </si>
  <si>
    <t xml:space="preserve">chloride channel A(CLC-A)</t>
  </si>
  <si>
    <t xml:space="preserve">AT1G05760</t>
  </si>
  <si>
    <t xml:space="preserve">RTM1</t>
  </si>
  <si>
    <t xml:space="preserve">Mannose-binding lectin superfamily protein(RTM1)</t>
  </si>
  <si>
    <t xml:space="preserve">AT1G20450</t>
  </si>
  <si>
    <t xml:space="preserve">ERD10</t>
  </si>
  <si>
    <t xml:space="preserve">Dehydrin family protein(ERD10)</t>
  </si>
  <si>
    <t xml:space="preserve">AT3G01510</t>
  </si>
  <si>
    <t xml:space="preserve">LSF1</t>
  </si>
  <si>
    <t xml:space="preserve">like SEX4 1(LSF1)</t>
  </si>
  <si>
    <t xml:space="preserve">AT3G48340</t>
  </si>
  <si>
    <t xml:space="preserve">CEP2</t>
  </si>
  <si>
    <t xml:space="preserve">Cysteine proteinases superfamily protein(CEP2)</t>
  </si>
  <si>
    <t xml:space="preserve">AT5G49800</t>
  </si>
  <si>
    <t xml:space="preserve">Polyketide cyclase/dehydrase and lipid transport superfamily protein(AT5G49800)</t>
  </si>
  <si>
    <t xml:space="preserve">AT3G05890</t>
  </si>
  <si>
    <t xml:space="preserve">RCI2B</t>
  </si>
  <si>
    <t xml:space="preserve">Low temperature and salt responsive protein family(RCI2B)</t>
  </si>
  <si>
    <t xml:space="preserve">AT3G47470</t>
  </si>
  <si>
    <t xml:space="preserve">LHCA4</t>
  </si>
  <si>
    <t xml:space="preserve">light-harvesting chlorophyll-protein complex I subunit A4(LHCA4)</t>
  </si>
  <si>
    <t xml:space="preserve">AT3G20470</t>
  </si>
  <si>
    <t xml:space="preserve">GRP-5</t>
  </si>
  <si>
    <t xml:space="preserve">glycine-rich protein 5(GRP5)</t>
  </si>
  <si>
    <t xml:space="preserve">AT4G22212</t>
  </si>
  <si>
    <t xml:space="preserve">defensin-like protein(AT4G22212)</t>
  </si>
  <si>
    <t xml:space="preserve">AT5G47770</t>
  </si>
  <si>
    <t xml:space="preserve">FPS1</t>
  </si>
  <si>
    <t xml:space="preserve">farnesyl diphosphate synthase 1(FPS1)</t>
  </si>
  <si>
    <t xml:space="preserve">AT1G69325</t>
  </si>
  <si>
    <t xml:space="preserve">Remorin family protein(AT1G69325)</t>
  </si>
  <si>
    <t xml:space="preserve">AT5G60530</t>
  </si>
  <si>
    <t xml:space="preserve">late embryogenesis abundant protein-related / LEA protein-like protein(AT5G60530)</t>
  </si>
  <si>
    <t xml:space="preserve">AT2G34420</t>
  </si>
  <si>
    <t xml:space="preserve">LHB1B2</t>
  </si>
  <si>
    <t xml:space="preserve">photosystem II light harvesting complex protein B1B2(LHB1B2)</t>
  </si>
  <si>
    <t xml:space="preserve">AT5G01530</t>
  </si>
  <si>
    <t xml:space="preserve">LHCB4.1</t>
  </si>
  <si>
    <t xml:space="preserve">light harvesting complex photosystem II(LHCB4.1)</t>
  </si>
  <si>
    <t xml:space="preserve">AT1G14210</t>
  </si>
  <si>
    <t xml:space="preserve">Ribonuclease T2 family protein(AT1G14210)</t>
  </si>
  <si>
    <t xml:space="preserve">AT4G05180</t>
  </si>
  <si>
    <t xml:space="preserve">PSBQ2</t>
  </si>
  <si>
    <t xml:space="preserve">photosystem II subunit Q-2(PSBQ-2)</t>
  </si>
  <si>
    <t xml:space="preserve">AT2G07749</t>
  </si>
  <si>
    <t xml:space="preserve">Mitovirus RNA-dependent RNA polymerase(AT2G07749)</t>
  </si>
  <si>
    <t xml:space="preserve">AT5G66800</t>
  </si>
  <si>
    <t xml:space="preserve">membrane-associated kinase regulator-like protein(AT5G66800)</t>
  </si>
  <si>
    <t xml:space="preserve">AT1G30380</t>
  </si>
  <si>
    <t xml:space="preserve">PSAK</t>
  </si>
  <si>
    <t xml:space="preserve">photosystem I subunit K(PSAK)</t>
  </si>
  <si>
    <t xml:space="preserve">AT1G33800</t>
  </si>
  <si>
    <t xml:space="preserve">GXM3</t>
  </si>
  <si>
    <t xml:space="preserve">glucuronoxylan 4-O-methyltransferase-like protein (DUF579)(GXMT1)</t>
  </si>
  <si>
    <t xml:space="preserve">AT5G54470</t>
  </si>
  <si>
    <t xml:space="preserve">B-box type zinc finger family protein(BBX29)</t>
  </si>
  <si>
    <t xml:space="preserve">AT3G05150</t>
  </si>
  <si>
    <t xml:space="preserve">Major facilitator superfamily protein(AT3G05150)</t>
  </si>
  <si>
    <t xml:space="preserve">AT1G76100</t>
  </si>
  <si>
    <t xml:space="preserve">PETE</t>
  </si>
  <si>
    <t xml:space="preserve">plastocyanin 1(PETE1)</t>
  </si>
  <si>
    <t xml:space="preserve">AT2G01670</t>
  </si>
  <si>
    <t xml:space="preserve">NUDT17</t>
  </si>
  <si>
    <t xml:space="preserve">nudix hydrolase homolog 17(NUDT17)</t>
  </si>
  <si>
    <t xml:space="preserve">AT1G69520</t>
  </si>
  <si>
    <t xml:space="preserve">S-adenosyl-L-methionine-dependent methyltransferases superfamily protein(AT1G69520)</t>
  </si>
  <si>
    <t xml:space="preserve">AT3G53420</t>
  </si>
  <si>
    <t xml:space="preserve">PIP2-1</t>
  </si>
  <si>
    <t xml:space="preserve">plasma membrane intrinsic protein 2A(PIP2A)</t>
  </si>
  <si>
    <t xml:space="preserve">AT2G21560</t>
  </si>
  <si>
    <t xml:space="preserve">nucleolar-like protein(AT2G21560)</t>
  </si>
  <si>
    <t xml:space="preserve">AT5G01970</t>
  </si>
  <si>
    <t xml:space="preserve">heat-inducible transcription repressor(AT5G01970)</t>
  </si>
  <si>
    <t xml:space="preserve">AT2G30520</t>
  </si>
  <si>
    <t xml:space="preserve">RPT2</t>
  </si>
  <si>
    <t xml:space="preserve">Phototropic-responsive NPH3 family protein(RPT2)</t>
  </si>
  <si>
    <t xml:space="preserve">AT5G26330</t>
  </si>
  <si>
    <t xml:space="preserve">Cupredoxin superfamily protein(AT5G26330)</t>
  </si>
  <si>
    <t xml:space="preserve">AT2G04500</t>
  </si>
  <si>
    <t xml:space="preserve">Cysteine/Histidine-rich C1 domain family protein(AT2G04500)</t>
  </si>
  <si>
    <t xml:space="preserve">AT3G58350</t>
  </si>
  <si>
    <t xml:space="preserve">RTM3</t>
  </si>
  <si>
    <t xml:space="preserve">RESTRICTED TEV MOVEMENT 3(RTM3)</t>
  </si>
  <si>
    <t xml:space="preserve">AT4G16990</t>
  </si>
  <si>
    <t xml:space="preserve">RLM3</t>
  </si>
  <si>
    <t xml:space="preserve">disease resistance protein (TIR-NBS class)(RLM3)</t>
  </si>
  <si>
    <t xml:space="preserve">AT3G01970</t>
  </si>
  <si>
    <t xml:space="preserve">WRKY45</t>
  </si>
  <si>
    <t xml:space="preserve">WRKY DNA-binding protein 45(WRKY45)</t>
  </si>
  <si>
    <t xml:space="preserve">AT5G20870</t>
  </si>
  <si>
    <t xml:space="preserve">O-Glycosyl hydrolases family 17 protein(AT5G20870)</t>
  </si>
  <si>
    <t xml:space="preserve">AT4G35250</t>
  </si>
  <si>
    <t xml:space="preserve">NAD(P)-binding Rossmann-fold superfamily protein(HCF244)</t>
  </si>
  <si>
    <t xml:space="preserve">AT2G18890</t>
  </si>
  <si>
    <t xml:space="preserve">Protein kinase superfamily protein(AT2G18890)</t>
  </si>
  <si>
    <t xml:space="preserve">AT3G22400</t>
  </si>
  <si>
    <t xml:space="preserve">LOX5</t>
  </si>
  <si>
    <t xml:space="preserve">PLAT/LH2 domain-containing lipoxygenase family protein(LOX5)</t>
  </si>
  <si>
    <t xml:space="preserve">AT5G42760</t>
  </si>
  <si>
    <t xml:space="preserve">Leucine carboxyl methyltransferase(AT5G42760)</t>
  </si>
  <si>
    <t xml:space="preserve">AT4G21280</t>
  </si>
  <si>
    <t xml:space="preserve">PSBQ1</t>
  </si>
  <si>
    <t xml:space="preserve">photosystem II subunit QA(PSBQA)</t>
  </si>
  <si>
    <t xml:space="preserve">AT1G74470</t>
  </si>
  <si>
    <t xml:space="preserve">CHLP</t>
  </si>
  <si>
    <t xml:space="preserve">Pyridine nucleotide-disulfide oxidoreductase family protein(AT1G74470)</t>
  </si>
  <si>
    <t xml:space="preserve">AT1G61520</t>
  </si>
  <si>
    <t xml:space="preserve">LHCA3</t>
  </si>
  <si>
    <t xml:space="preserve">PSI type III chlorophyll a/b-binding protein(LHCA3)</t>
  </si>
  <si>
    <t xml:space="preserve">AT3G18260</t>
  </si>
  <si>
    <t xml:space="preserve">RTNLB9</t>
  </si>
  <si>
    <t xml:space="preserve">Reticulon family protein(AT3G18260)</t>
  </si>
  <si>
    <t xml:space="preserve">AT5G51500</t>
  </si>
  <si>
    <t xml:space="preserve">PME60</t>
  </si>
  <si>
    <t xml:space="preserve">Plant invertase/pectin methylesterase inhibitor superfamily(AT5G51500)</t>
  </si>
  <si>
    <t xml:space="preserve">AT5G63380</t>
  </si>
  <si>
    <t xml:space="preserve">4CLL9</t>
  </si>
  <si>
    <t xml:space="preserve">AMP-dependent synthetase and ligase family protein(AT5G63380)</t>
  </si>
  <si>
    <t xml:space="preserve">AT1G70230</t>
  </si>
  <si>
    <t xml:space="preserve">AXY4</t>
  </si>
  <si>
    <t xml:space="preserve">TRICHOME BIREFRINGENCE-LIKE 27(TBL27)</t>
  </si>
  <si>
    <t xml:space="preserve">AT3G23175</t>
  </si>
  <si>
    <t xml:space="preserve">HR-like lesion-inducing protein-like protein(AT3G23175)</t>
  </si>
  <si>
    <t xml:space="preserve">AT2G39210</t>
  </si>
  <si>
    <t xml:space="preserve">Major facilitator superfamily protein(AT2G39210)</t>
  </si>
  <si>
    <t xml:space="preserve">AT2G39730</t>
  </si>
  <si>
    <t xml:space="preserve">RCA</t>
  </si>
  <si>
    <t xml:space="preserve">rubisco activase(RCA)</t>
  </si>
  <si>
    <t xml:space="preserve">AT3G20450</t>
  </si>
  <si>
    <t xml:space="preserve">B-cell receptor-associated protein 31-like protein(AT3G20450)</t>
  </si>
  <si>
    <t xml:space="preserve">AT2G41150</t>
  </si>
  <si>
    <t xml:space="preserve">plant/protein(AT2G41150)</t>
  </si>
  <si>
    <t xml:space="preserve">AT1G44000</t>
  </si>
  <si>
    <t xml:space="preserve">SGRL</t>
  </si>
  <si>
    <t xml:space="preserve">STAY-GREEN-like protein(AT1G44000)</t>
  </si>
  <si>
    <t xml:space="preserve">AT5G02230</t>
  </si>
  <si>
    <t xml:space="preserve">Haloacid dehalogenase-like hydrolase (HAD) superfamily protein(AT5G02230)</t>
  </si>
  <si>
    <t xml:space="preserve">AT5G19940</t>
  </si>
  <si>
    <t xml:space="preserve">PAP8</t>
  </si>
  <si>
    <t xml:space="preserve">Plastid-lipid associated protein PAP / fibrillin family protein(AT5G19940)</t>
  </si>
  <si>
    <t xml:space="preserve">AT3G10680</t>
  </si>
  <si>
    <t xml:space="preserve">HSP20-like chaperones superfamily protein(AT3G10680)</t>
  </si>
  <si>
    <t xml:space="preserve">AT1G21070</t>
  </si>
  <si>
    <t xml:space="preserve">Nucleotide-sugar transporter family protein(AT1G21070)</t>
  </si>
  <si>
    <t xml:space="preserve">AT5G37180</t>
  </si>
  <si>
    <t xml:space="preserve">SUS5</t>
  </si>
  <si>
    <t xml:space="preserve">sucrose synthase 5(SUS5)</t>
  </si>
  <si>
    <t xml:space="preserve">AT4G25860</t>
  </si>
  <si>
    <t xml:space="preserve">ORP4A</t>
  </si>
  <si>
    <t xml:space="preserve">OSBP(oxysterol binding protein)-related protein 4A(ORP4A)</t>
  </si>
  <si>
    <t xml:space="preserve">AT1G24530</t>
  </si>
  <si>
    <t xml:space="preserve">Transducin/WD40 repeat-like superfamily protein(AT1G24530)</t>
  </si>
  <si>
    <t xml:space="preserve">AT1G59710</t>
  </si>
  <si>
    <t xml:space="preserve">actin cross-linking protein (DUF569)(AT1G59710)</t>
  </si>
  <si>
    <t xml:space="preserve">AT3G52900</t>
  </si>
  <si>
    <t xml:space="preserve">RAB6-interacting golgin (DUF662)(AT3G52900)</t>
  </si>
  <si>
    <t xml:space="preserve">AT3G25855</t>
  </si>
  <si>
    <t xml:space="preserve">Copper transport protein family(AT3G25855)</t>
  </si>
  <si>
    <t xml:space="preserve">AT4G28040</t>
  </si>
  <si>
    <t xml:space="preserve">nodulin MtN21 /EamA-like transporter family protein(UMAMIT33)</t>
  </si>
  <si>
    <t xml:space="preserve">AT3G17380</t>
  </si>
  <si>
    <t xml:space="preserve">TRAF-like family protein(AT3G17380)</t>
  </si>
  <si>
    <t xml:space="preserve">AT4G37810</t>
  </si>
  <si>
    <t xml:space="preserve">EPFL2</t>
  </si>
  <si>
    <t xml:space="preserve">EPIDERMAL PATTERNING FACTOR-like protein(AT4G37810)</t>
  </si>
  <si>
    <t xml:space="preserve">AT5G11620</t>
  </si>
  <si>
    <t xml:space="preserve">SWIM zinc finger family protein / mitogen-activated protein kinase kinase kinase (MAPKKK)-like protein(AT5G11620)</t>
  </si>
  <si>
    <t xml:space="preserve">AT4G04460</t>
  </si>
  <si>
    <t xml:space="preserve">APA3</t>
  </si>
  <si>
    <t xml:space="preserve">Saposin-like aspartyl protease family protein(AT4G04460)</t>
  </si>
  <si>
    <t xml:space="preserve">AT4G38770</t>
  </si>
  <si>
    <t xml:space="preserve">PRP4</t>
  </si>
  <si>
    <t xml:space="preserve">proline-rich protein 4(PRP4)</t>
  </si>
  <si>
    <t xml:space="preserve">AT5G44110</t>
  </si>
  <si>
    <t xml:space="preserve">ABCI21</t>
  </si>
  <si>
    <t xml:space="preserve">P-loop containing nucleoside triphosphate hydrolases superfamily protein(ABCI21)</t>
  </si>
  <si>
    <t xml:space="preserve">AT3G02900</t>
  </si>
  <si>
    <t xml:space="preserve">Low-density receptor-like protein(AT3G02900)</t>
  </si>
  <si>
    <t xml:space="preserve">AT3G13590</t>
  </si>
  <si>
    <t xml:space="preserve">Cysteine/Histidine-rich C1 domain family protein(AT3G13590)</t>
  </si>
  <si>
    <t xml:space="preserve">AT1G09850</t>
  </si>
  <si>
    <t xml:space="preserve">XBCP3</t>
  </si>
  <si>
    <t xml:space="preserve">xylem bark cysteine peptidase 3(XBCP3)</t>
  </si>
  <si>
    <t xml:space="preserve">AT5G56720</t>
  </si>
  <si>
    <t xml:space="preserve">Lactate/malate dehydrogenase family protein(c-NAD-MDH3)</t>
  </si>
  <si>
    <t xml:space="preserve">AT2G05520</t>
  </si>
  <si>
    <t xml:space="preserve">GRP3</t>
  </si>
  <si>
    <t xml:space="preserve">glycine-rich protein 3(GRP-3)</t>
  </si>
  <si>
    <t xml:space="preserve">AT5G38700</t>
  </si>
  <si>
    <t xml:space="preserve">cotton fiber protein(AT5G38700)</t>
  </si>
  <si>
    <t xml:space="preserve">AT2G14620</t>
  </si>
  <si>
    <t xml:space="preserve">XTH10</t>
  </si>
  <si>
    <t xml:space="preserve">xyloglucan endotransglucosylase/hydrolase 10(XTH10)</t>
  </si>
  <si>
    <t xml:space="preserve">AT1G52700</t>
  </si>
  <si>
    <t xml:space="preserve">alpha/beta-Hydrolases superfamily protein(AT1G52700)</t>
  </si>
  <si>
    <t xml:space="preserve">AT4G00460</t>
  </si>
  <si>
    <t xml:space="preserve">ROPGEF3</t>
  </si>
  <si>
    <t xml:space="preserve">RHO guanyl-nucleotide exchange factor 3(ROPGEF3)</t>
  </si>
  <si>
    <t xml:space="preserve">AT5G60720</t>
  </si>
  <si>
    <t xml:space="preserve">electron transporter, putative (Protein of unknown function, DUF547)(AT5G60720)</t>
  </si>
  <si>
    <t xml:space="preserve">AT2G42820</t>
  </si>
  <si>
    <t xml:space="preserve">HVA22F</t>
  </si>
  <si>
    <t xml:space="preserve">HVA22-like protein F(HVA22F)</t>
  </si>
  <si>
    <t xml:space="preserve">AT3G15800</t>
  </si>
  <si>
    <t xml:space="preserve">Glycosyl hydrolase superfamily protein(AT3G15800)</t>
  </si>
  <si>
    <t xml:space="preserve">AT4G21310</t>
  </si>
  <si>
    <t xml:space="preserve">transmembrane protein, putative (DUF1218)(AT4G21310)</t>
  </si>
  <si>
    <t xml:space="preserve">AT1G78680</t>
  </si>
  <si>
    <t xml:space="preserve">GGH2</t>
  </si>
  <si>
    <t xml:space="preserve">gamma-glutamyl hydrolase 2(GGH2)</t>
  </si>
  <si>
    <t xml:space="preserve">AT1G50575</t>
  </si>
  <si>
    <t xml:space="preserve">Putative lysine decarboxylase family protein(AT1G50575)</t>
  </si>
  <si>
    <t xml:space="preserve">AT3G46530</t>
  </si>
  <si>
    <t xml:space="preserve">RPP13</t>
  </si>
  <si>
    <t xml:space="preserve">NB-ARC domain-containing disease resistance protein(RPP13)</t>
  </si>
  <si>
    <t xml:space="preserve">AT1G72500</t>
  </si>
  <si>
    <t xml:space="preserve">inter alpha-trypsin inhibitor, heavy chain-like protein(AT1G72500)</t>
  </si>
  <si>
    <t xml:space="preserve">AT3G47180</t>
  </si>
  <si>
    <t xml:space="preserve">RING/U-box superfamily protein(AT3G47180)</t>
  </si>
  <si>
    <t xml:space="preserve">AT1G29920</t>
  </si>
  <si>
    <t xml:space="preserve">LHCB1.2</t>
  </si>
  <si>
    <t xml:space="preserve">chlorophyll A/B-binding protein 2(CAB2)</t>
  </si>
  <si>
    <t xml:space="preserve">AT5G25370</t>
  </si>
  <si>
    <t xml:space="preserve">PLDZETA</t>
  </si>
  <si>
    <t xml:space="preserve">phospholipase D alpha 3(PLDALPHA3)</t>
  </si>
  <si>
    <t xml:space="preserve">AT5G01870</t>
  </si>
  <si>
    <t xml:space="preserve">LTP10</t>
  </si>
  <si>
    <t xml:space="preserve">Bifunctional inhibitor/lipid-transfer protein/seed storage 2S albumin superfamily protein(AT5G01870)</t>
  </si>
  <si>
    <t xml:space="preserve">AT4G15350</t>
  </si>
  <si>
    <t xml:space="preserve">CYP705A2</t>
  </si>
  <si>
    <t xml:space="preserve">cytochrome P450, family 705, subfamily A, polypeptide 2(CYP705A2)</t>
  </si>
  <si>
    <t xml:space="preserve">AT1G74730</t>
  </si>
  <si>
    <t xml:space="preserve">transmembrane protein, putative (DUF1118)(AT1G74730)</t>
  </si>
  <si>
    <t xml:space="preserve">AT4G24250</t>
  </si>
  <si>
    <t xml:space="preserve">MLO13</t>
  </si>
  <si>
    <t xml:space="preserve">Seven transmembrane MLO family protein(MLO13)</t>
  </si>
  <si>
    <t xml:space="preserve">AT3G58620</t>
  </si>
  <si>
    <t xml:space="preserve">TTL4</t>
  </si>
  <si>
    <t xml:space="preserve">tetratricopetide-repeat thioredoxin-like 4(TTL4)</t>
  </si>
  <si>
    <t xml:space="preserve">AT4G37800</t>
  </si>
  <si>
    <t xml:space="preserve">XTH7</t>
  </si>
  <si>
    <t xml:space="preserve">xyloglucan endotransglucosylase/hydrolase 7(XTH7)</t>
  </si>
  <si>
    <t xml:space="preserve">AT3G01420</t>
  </si>
  <si>
    <t xml:space="preserve">DOX1</t>
  </si>
  <si>
    <t xml:space="preserve">Peroxidase superfamily protein(DOX1)</t>
  </si>
  <si>
    <t xml:space="preserve">AT5G25610</t>
  </si>
  <si>
    <t xml:space="preserve">RD22</t>
  </si>
  <si>
    <t xml:space="preserve">BURP domain-containing protein(RD22)</t>
  </si>
  <si>
    <t xml:space="preserve">AT1G15970</t>
  </si>
  <si>
    <t xml:space="preserve">DNA glycosylase superfamily protein(AT1G15970)</t>
  </si>
  <si>
    <t xml:space="preserve">AT1G77700</t>
  </si>
  <si>
    <t xml:space="preserve">Pathogenesis-related thaumatin superfamily protein(AT1G77700)</t>
  </si>
  <si>
    <t xml:space="preserve">AT1G53660</t>
  </si>
  <si>
    <t xml:space="preserve">nodulin MtN21 /EamA-like transporter family protein(AT1G53660)</t>
  </si>
  <si>
    <t xml:space="preserve">AT2G43340</t>
  </si>
  <si>
    <t xml:space="preserve">hypothetical protein (DUF1685)(AT2G43340)</t>
  </si>
  <si>
    <t xml:space="preserve">AT2G39080</t>
  </si>
  <si>
    <t xml:space="preserve">NAD(P)-binding Rossmann-fold superfamily protein(EMB2799)</t>
  </si>
  <si>
    <t xml:space="preserve">AT3G23510</t>
  </si>
  <si>
    <t xml:space="preserve">Cyclopropane-fatty-acyl-phospholipid synthase(AT3G23510)</t>
  </si>
  <si>
    <t xml:space="preserve">AT5G36870</t>
  </si>
  <si>
    <t xml:space="preserve">CALS4</t>
  </si>
  <si>
    <t xml:space="preserve">glucan synthase-like 9(GSL09)</t>
  </si>
  <si>
    <t xml:space="preserve">AT5G44572</t>
  </si>
  <si>
    <t xml:space="preserve">transmembrane protein(AT5G44572)</t>
  </si>
  <si>
    <t xml:space="preserve">AT5G57770</t>
  </si>
  <si>
    <t xml:space="preserve">auxin canalization protein (DUF828)(AT5G57770)</t>
  </si>
  <si>
    <t xml:space="preserve">AT4G39070</t>
  </si>
  <si>
    <t xml:space="preserve">BBX20</t>
  </si>
  <si>
    <t xml:space="preserve">B-box zinc finger family protein(BZS1)</t>
  </si>
  <si>
    <t xml:space="preserve">AT3G05620</t>
  </si>
  <si>
    <t xml:space="preserve">PME22</t>
  </si>
  <si>
    <t xml:space="preserve">Plant invertase/pectin methylesterase inhibitor superfamily(AT3G05620)</t>
  </si>
  <si>
    <t xml:space="preserve">AT1G26450</t>
  </si>
  <si>
    <t xml:space="preserve">Carbohydrate-binding X8 domain superfamily protein(AT1G26450)</t>
  </si>
  <si>
    <t xml:space="preserve">AT2G01913</t>
  </si>
  <si>
    <t xml:space="preserve">hypothetical protein(AT2G01913)</t>
  </si>
  <si>
    <t xml:space="preserve">AT5G46780</t>
  </si>
  <si>
    <t xml:space="preserve">VQ motif-containing protein(AT5G46780)</t>
  </si>
  <si>
    <t xml:space="preserve">AT3G27690</t>
  </si>
  <si>
    <t xml:space="preserve">LHCB2.4</t>
  </si>
  <si>
    <t xml:space="preserve">photosystem II light harvesting complex protein 2.3(LHCB2.3)</t>
  </si>
  <si>
    <t xml:space="preserve">AT1G32100</t>
  </si>
  <si>
    <t xml:space="preserve">PRR1</t>
  </si>
  <si>
    <t xml:space="preserve">pinoresinol reductase 1(PRR1)</t>
  </si>
  <si>
    <t xml:space="preserve">AT3G14170</t>
  </si>
  <si>
    <t xml:space="preserve">hypothetical protein (DUF936)(AT3G14170)</t>
  </si>
  <si>
    <t xml:space="preserve">AT2G44280</t>
  </si>
  <si>
    <t xml:space="preserve">Major facilitator superfamily protein(AT2G44280)</t>
  </si>
  <si>
    <t xml:space="preserve">AT3G13520</t>
  </si>
  <si>
    <t xml:space="preserve">AGP12</t>
  </si>
  <si>
    <t xml:space="preserve">arabinogalactan protein 12(AGP12)</t>
  </si>
  <si>
    <t xml:space="preserve">AT2G35290</t>
  </si>
  <si>
    <t xml:space="preserve">hypothetical protein(AT2G35290)</t>
  </si>
  <si>
    <t xml:space="preserve">AT1G02630</t>
  </si>
  <si>
    <t xml:space="preserve">ETN8</t>
  </si>
  <si>
    <t xml:space="preserve">Nucleoside transporter family protein(AT1G02630)</t>
  </si>
  <si>
    <t xml:space="preserve">AT4G39810</t>
  </si>
  <si>
    <t xml:space="preserve">NEN4</t>
  </si>
  <si>
    <t xml:space="preserve">Polynucleotidyl transferase, ribonuclease H-like superfamily protein(AT4G39810)</t>
  </si>
  <si>
    <t xml:space="preserve">AT4G19020</t>
  </si>
  <si>
    <t xml:space="preserve">CMT2</t>
  </si>
  <si>
    <t xml:space="preserve">chromomethylase 2(CMT2)</t>
  </si>
  <si>
    <t xml:space="preserve">AT2G02620</t>
  </si>
  <si>
    <t xml:space="preserve">Cysteine/Histidine-rich C1 domain family protein(AT2G02620)</t>
  </si>
  <si>
    <t xml:space="preserve">AT4G25290</t>
  </si>
  <si>
    <t xml:space="preserve">DNA photolyase(AT4G25290)</t>
  </si>
  <si>
    <t xml:space="preserve">AT1G78120</t>
  </si>
  <si>
    <t xml:space="preserve">TPR12</t>
  </si>
  <si>
    <t xml:space="preserve">Tetratricopeptide repeat (TPR)-like superfamily protein(TPR12)</t>
  </si>
  <si>
    <t xml:space="preserve">AT1G18000</t>
  </si>
  <si>
    <t xml:space="preserve">Major facilitator superfamily protein(AT1G18000)</t>
  </si>
  <si>
    <t xml:space="preserve">AT2G23690</t>
  </si>
  <si>
    <t xml:space="preserve">HTH-type transcriptional regulator(AT2G23690)</t>
  </si>
  <si>
    <t xml:space="preserve">AT2G18970</t>
  </si>
  <si>
    <t xml:space="preserve">hypothetical protein(AT2G18970)</t>
  </si>
  <si>
    <t xml:space="preserve">AT4G33490</t>
  </si>
  <si>
    <t xml:space="preserve">Eukaryotic aspartyl protease family protein(AT4G33490)</t>
  </si>
  <si>
    <t xml:space="preserve">AT5G04680</t>
  </si>
  <si>
    <t xml:space="preserve">Ankyrin repeat family protein(AT5G04680)</t>
  </si>
  <si>
    <t xml:space="preserve">AT5G06630</t>
  </si>
  <si>
    <t xml:space="preserve">proline-rich extensin-like family protein(AT5G06630)</t>
  </si>
  <si>
    <t xml:space="preserve">AT4G02160</t>
  </si>
  <si>
    <t xml:space="preserve">cotton fiber protein(AT4G02160)</t>
  </si>
  <si>
    <t xml:space="preserve">AT3G03200</t>
  </si>
  <si>
    <t xml:space="preserve">NAC045</t>
  </si>
  <si>
    <t xml:space="preserve">NAC domain containing protein 45(NAC045)</t>
  </si>
  <si>
    <t xml:space="preserve">AT3G54590</t>
  </si>
  <si>
    <t xml:space="preserve">ATHRGP1</t>
  </si>
  <si>
    <t xml:space="preserve">hydroxyproline-rich glycoprotein(HRGP1)</t>
  </si>
  <si>
    <t xml:space="preserve">AT1G10380</t>
  </si>
  <si>
    <t xml:space="preserve">Putative membrane lipoprotein(AT1G10380)</t>
  </si>
  <si>
    <t xml:space="preserve">AT2G40400</t>
  </si>
  <si>
    <t xml:space="preserve">DUF399 family protein, putative (DUF399 and DUF3411)(AT2G40400)</t>
  </si>
  <si>
    <t xml:space="preserve">AT2G29390</t>
  </si>
  <si>
    <t xml:space="preserve">SMO2-1</t>
  </si>
  <si>
    <t xml:space="preserve">sterol 4-alpha-methyl-oxidase 2-2(SMO2-2)</t>
  </si>
  <si>
    <t xml:space="preserve">AT1G07010</t>
  </si>
  <si>
    <t xml:space="preserve">Calcineurin-like metallo-phosphoesterase superfamily protein(SLP1)</t>
  </si>
  <si>
    <t xml:space="preserve">AT5G23940</t>
  </si>
  <si>
    <t xml:space="preserve">DCR</t>
  </si>
  <si>
    <t xml:space="preserve">HXXXD-type acyl-transferase family protein(PEL3)</t>
  </si>
  <si>
    <t xml:space="preserve">AT3G11570</t>
  </si>
  <si>
    <t xml:space="preserve">TBL8</t>
  </si>
  <si>
    <t xml:space="preserve">TRICHOME BIREFRINGENCE-LIKE 8(TBL8)</t>
  </si>
  <si>
    <t xml:space="preserve">AT1G75960</t>
  </si>
  <si>
    <t xml:space="preserve">AAE8</t>
  </si>
  <si>
    <t xml:space="preserve">AMP-dependent synthetase and ligase family protein(AT1G75960)</t>
  </si>
  <si>
    <t xml:space="preserve">AT2G19690</t>
  </si>
  <si>
    <t xml:space="preserve">PLA2-BETA</t>
  </si>
  <si>
    <t xml:space="preserve">phospholipase A2-beta(PLA2-BETA)</t>
  </si>
  <si>
    <t xml:space="preserve">AT2G37090</t>
  </si>
  <si>
    <t xml:space="preserve">IRX9</t>
  </si>
  <si>
    <t xml:space="preserve">Nucleotide-diphospho-sugar transferases superfamily protein(IRX9)</t>
  </si>
  <si>
    <t xml:space="preserve">AT2G34530</t>
  </si>
  <si>
    <t xml:space="preserve">transmembrane protein(AT2G34530)</t>
  </si>
  <si>
    <t xml:space="preserve">AT2G32150</t>
  </si>
  <si>
    <t xml:space="preserve">Haloacid dehalogenase-like hydrolase (HAD) superfamily protein(AT2G32150)</t>
  </si>
  <si>
    <t xml:space="preserve">AT3G50930</t>
  </si>
  <si>
    <t xml:space="preserve">BCS1</t>
  </si>
  <si>
    <t xml:space="preserve">cytochrome BC1 synthesi(BCS1)</t>
  </si>
  <si>
    <t xml:space="preserve">AT2G19160</t>
  </si>
  <si>
    <t xml:space="preserve">Core-2/I-branching beta-1,6-N-acetylglucosaminyltransferase family protein(AT2G19160)</t>
  </si>
  <si>
    <t xml:space="preserve">AT4G18340</t>
  </si>
  <si>
    <t xml:space="preserve">Glycosyl hydrolase superfamily protein(AT4G18340)</t>
  </si>
  <si>
    <t xml:space="preserve">AT3G28550</t>
  </si>
  <si>
    <t xml:space="preserve">Proline-rich extensin-like family protein(AT3G28550)</t>
  </si>
  <si>
    <t xml:space="preserve">AT1G14460</t>
  </si>
  <si>
    <t xml:space="preserve">F14L17.24</t>
  </si>
  <si>
    <t xml:space="preserve">AAA-type ATPase family protein(AT1G14460)</t>
  </si>
  <si>
    <t xml:space="preserve">AT5G08480</t>
  </si>
  <si>
    <t xml:space="preserve">VQ31</t>
  </si>
  <si>
    <t xml:space="preserve">VQ motif-containing protein(AT5G08480)</t>
  </si>
  <si>
    <t xml:space="preserve">AT3G58790</t>
  </si>
  <si>
    <t xml:space="preserve">GAUT15</t>
  </si>
  <si>
    <t xml:space="preserve">galacturonosyltransferase 15(GAUT15)</t>
  </si>
  <si>
    <t xml:space="preserve">AT1G13920</t>
  </si>
  <si>
    <t xml:space="preserve">Remorin family protein(AT1G13920)</t>
  </si>
  <si>
    <t xml:space="preserve">AT5G65160</t>
  </si>
  <si>
    <t xml:space="preserve">TPR14</t>
  </si>
  <si>
    <t xml:space="preserve">tetratricopeptide repeat (TPR)-containing protein(TPR14)</t>
  </si>
  <si>
    <t xml:space="preserve">AT1G75590</t>
  </si>
  <si>
    <t xml:space="preserve">SAUR-like auxin-responsive protein family(AT1G75590)</t>
  </si>
  <si>
    <t xml:space="preserve">AT1G54400</t>
  </si>
  <si>
    <t xml:space="preserve">HSP20-like chaperones superfamily protein(AT1G54400)</t>
  </si>
  <si>
    <t xml:space="preserve">AT3G56290</t>
  </si>
  <si>
    <t xml:space="preserve">potassium transporter(AT3G56290)</t>
  </si>
  <si>
    <t xml:space="preserve">AT1G03055</t>
  </si>
  <si>
    <t xml:space="preserve">D27</t>
  </si>
  <si>
    <t xml:space="preserve">beta-carotene isomerase D27-like protein(D27)</t>
  </si>
  <si>
    <t xml:space="preserve">AT3G18890</t>
  </si>
  <si>
    <t xml:space="preserve">TIC62</t>
  </si>
  <si>
    <t xml:space="preserve">NAD(P)-binding Rossmann-fold superfamily protein(Tic62)</t>
  </si>
  <si>
    <t xml:space="preserve">AT1G01750</t>
  </si>
  <si>
    <t xml:space="preserve">ADF10</t>
  </si>
  <si>
    <t xml:space="preserve">actin depolymerizing factor 11(ADF11)</t>
  </si>
  <si>
    <t xml:space="preserve">AT1G19380</t>
  </si>
  <si>
    <t xml:space="preserve">sugar, putative (DUF1195)(AT1G19380)</t>
  </si>
  <si>
    <t xml:space="preserve">AT3G21730</t>
  </si>
  <si>
    <t xml:space="preserve">FOLB3</t>
  </si>
  <si>
    <t xml:space="preserve">Dihydroneopterin aldolase(FOLB3)</t>
  </si>
  <si>
    <t xml:space="preserve">AT4G26690</t>
  </si>
  <si>
    <t xml:space="preserve">GDPDL3</t>
  </si>
  <si>
    <t xml:space="preserve">PLC-like phosphodiesterase family protein(SHV3)</t>
  </si>
  <si>
    <t xml:space="preserve">AT2G18350</t>
  </si>
  <si>
    <t xml:space="preserve">ZHD6</t>
  </si>
  <si>
    <t xml:space="preserve">homeobox protein 24(HB24)</t>
  </si>
  <si>
    <t xml:space="preserve">AT3G14570</t>
  </si>
  <si>
    <t xml:space="preserve">CALS8</t>
  </si>
  <si>
    <t xml:space="preserve">glucan synthase-like 4(GSL04)</t>
  </si>
  <si>
    <t xml:space="preserve">AT2G39890</t>
  </si>
  <si>
    <t xml:space="preserve">PROT1</t>
  </si>
  <si>
    <t xml:space="preserve">proline transporter 1(PROT1)</t>
  </si>
  <si>
    <t xml:space="preserve">AT4G14540</t>
  </si>
  <si>
    <t xml:space="preserve">NFYB3</t>
  </si>
  <si>
    <t xml:space="preserve">nuclear factor Y, subunit B3(NF-YB3)</t>
  </si>
  <si>
    <t xml:space="preserve">AT5G22090</t>
  </si>
  <si>
    <t xml:space="preserve">FAF-like protein (DUF3049)(AT5G22090)</t>
  </si>
  <si>
    <t xml:space="preserve">AT2G31380</t>
  </si>
  <si>
    <t xml:space="preserve">BBX25</t>
  </si>
  <si>
    <t xml:space="preserve">salt tolerance homologue(STH)</t>
  </si>
  <si>
    <t xml:space="preserve">AT1G09880</t>
  </si>
  <si>
    <t xml:space="preserve">Rhamnogalacturonate lyase family protein(AT1G09880)</t>
  </si>
  <si>
    <t xml:space="preserve">AT1G53180</t>
  </si>
  <si>
    <t xml:space="preserve">hypothetical protein(AT1G53180)</t>
  </si>
  <si>
    <t xml:space="preserve">AT5G38610</t>
  </si>
  <si>
    <t xml:space="preserve">Plant invertase/pectin methylesterase inhibitor superfamily protein(AT5G38610)</t>
  </si>
  <si>
    <t xml:space="preserve">AT2G14900</t>
  </si>
  <si>
    <t xml:space="preserve">GASA7</t>
  </si>
  <si>
    <t xml:space="preserve">Gibberellin-regulated family protein(AT2G14900)</t>
  </si>
  <si>
    <t xml:space="preserve">AT5G57660</t>
  </si>
  <si>
    <t xml:space="preserve">COL5</t>
  </si>
  <si>
    <t xml:space="preserve">CONSTANS-like 5(COL5)</t>
  </si>
  <si>
    <t xml:space="preserve">AT3G14850</t>
  </si>
  <si>
    <t xml:space="preserve">TBL41</t>
  </si>
  <si>
    <t xml:space="preserve">TRICHOME BIREFRINGENCE-LIKE 41(TBL41)</t>
  </si>
  <si>
    <t xml:space="preserve">AT5G18240</t>
  </si>
  <si>
    <t xml:space="preserve">MYR1</t>
  </si>
  <si>
    <t xml:space="preserve">myb-related protein 1(MYR1)</t>
  </si>
  <si>
    <t xml:space="preserve">AT1G75170</t>
  </si>
  <si>
    <t xml:space="preserve">Sec14p-like phosphatidylinositol transfer family protein(AT1G75170)</t>
  </si>
  <si>
    <t xml:space="preserve">AT5G09570</t>
  </si>
  <si>
    <t xml:space="preserve">Cox19-like CHCH family protein(AT5G09570)</t>
  </si>
  <si>
    <t xml:space="preserve">AT1G63880</t>
  </si>
  <si>
    <t xml:space="preserve">Disease resistance protein (TIR-NBS-LRR class) family(AT1G63880)</t>
  </si>
  <si>
    <t xml:space="preserve">AT1G28470</t>
  </si>
  <si>
    <t xml:space="preserve">NAC010</t>
  </si>
  <si>
    <t xml:space="preserve">NAC domain containing protein 10(NAC010)</t>
  </si>
  <si>
    <t xml:space="preserve">AT3G06370</t>
  </si>
  <si>
    <t xml:space="preserve">NHX3</t>
  </si>
  <si>
    <t xml:space="preserve">sodium hydrogen exchanger 4(NHX4)</t>
  </si>
  <si>
    <t xml:space="preserve">AT5G39110</t>
  </si>
  <si>
    <t xml:space="preserve">GLP6</t>
  </si>
  <si>
    <t xml:space="preserve">RmlC-like cupins superfamily protein(AT5G39110)</t>
  </si>
  <si>
    <t xml:space="preserve">AT1G76690</t>
  </si>
  <si>
    <t xml:space="preserve">OPR2</t>
  </si>
  <si>
    <t xml:space="preserve">12-oxophytodienoate reductase 2(OPR2)</t>
  </si>
  <si>
    <t xml:space="preserve">AT2G23600</t>
  </si>
  <si>
    <t xml:space="preserve">MES2</t>
  </si>
  <si>
    <t xml:space="preserve">acetone-cyanohydrin lyase(ACL)</t>
  </si>
  <si>
    <t xml:space="preserve">AT1G44830</t>
  </si>
  <si>
    <t xml:space="preserve">ERF014</t>
  </si>
  <si>
    <t xml:space="preserve">Integrase-type DNA-binding superfamily protein(AT1G44830)</t>
  </si>
  <si>
    <t xml:space="preserve">AT4G02100</t>
  </si>
  <si>
    <t xml:space="preserve">Heat shock protein DnaJ with tetratricopeptide repeat-containing protein(AT4G02100)</t>
  </si>
  <si>
    <t xml:space="preserve">AT1G68650</t>
  </si>
  <si>
    <t xml:space="preserve">Uncharacterized protein family (UPF0016)(AT1G68650)</t>
  </si>
  <si>
    <t xml:space="preserve">AT5G03630</t>
  </si>
  <si>
    <t xml:space="preserve">ATMDAR2</t>
  </si>
  <si>
    <t xml:space="preserve">Pyridine nucleotide-disulfide oxidoreductase family protein(ATMDAR2)</t>
  </si>
  <si>
    <t xml:space="preserve">AT5G43350</t>
  </si>
  <si>
    <t xml:space="preserve">PHT1-1</t>
  </si>
  <si>
    <t xml:space="preserve">phosphate transporter 1;1(PHT1;1)</t>
  </si>
  <si>
    <t xml:space="preserve">AT5G40980</t>
  </si>
  <si>
    <t xml:space="preserve">AT.I.24-6 protein, putative (DUF 3339)(AT5G40980)</t>
  </si>
  <si>
    <t xml:space="preserve">AT1G26560</t>
  </si>
  <si>
    <t xml:space="preserve">BGLU40</t>
  </si>
  <si>
    <t xml:space="preserve">beta glucosidase 40(BGLU40)</t>
  </si>
  <si>
    <t xml:space="preserve">AT5G22830</t>
  </si>
  <si>
    <t xml:space="preserve">MRS2-11</t>
  </si>
  <si>
    <t xml:space="preserve">magnesium (Mg) transporter 10(MGT10)</t>
  </si>
  <si>
    <t xml:space="preserve">AT4G15560</t>
  </si>
  <si>
    <t xml:space="preserve">DXS</t>
  </si>
  <si>
    <t xml:space="preserve">Deoxyxylulose-5-phosphate synthase(CLA1)</t>
  </si>
  <si>
    <t xml:space="preserve">AT3G16500</t>
  </si>
  <si>
    <t xml:space="preserve">IAA26</t>
  </si>
  <si>
    <t xml:space="preserve">phytochrome-associated protein 1(PAP1)</t>
  </si>
  <si>
    <t xml:space="preserve">AT1G70700</t>
  </si>
  <si>
    <t xml:space="preserve">TIFY7</t>
  </si>
  <si>
    <t xml:space="preserve">TIFY domain/Divergent CCT motif family protein(TIFY7)</t>
  </si>
  <si>
    <t xml:space="preserve">AT1G71020</t>
  </si>
  <si>
    <t xml:space="preserve">PUB10</t>
  </si>
  <si>
    <t xml:space="preserve">ARM repeat superfamily protein(AT1G71020)</t>
  </si>
  <si>
    <t xml:space="preserve">AT4G28270</t>
  </si>
  <si>
    <t xml:space="preserve">RMA2</t>
  </si>
  <si>
    <t xml:space="preserve">RING membrane-anchor 2(RMA2)</t>
  </si>
  <si>
    <t xml:space="preserve">AT5G20790</t>
  </si>
  <si>
    <t xml:space="preserve">transmembrane protein(AT5G20790)</t>
  </si>
  <si>
    <t xml:space="preserve">AT1G32690</t>
  </si>
  <si>
    <t xml:space="preserve">DUF740 family protein(AT1G32690)</t>
  </si>
  <si>
    <t xml:space="preserve">AT4G03420</t>
  </si>
  <si>
    <t xml:space="preserve">hypothetical protein (DUF789)(AT4G03420)</t>
  </si>
  <si>
    <t xml:space="preserve">AT1G11330</t>
  </si>
  <si>
    <t xml:space="preserve">S-locus lectin protein kinase family protein(AT1G11330)</t>
  </si>
  <si>
    <t xml:space="preserve">AT2G26250</t>
  </si>
  <si>
    <t xml:space="preserve">FDH</t>
  </si>
  <si>
    <t xml:space="preserve">3-ketoacyl-CoA synthase 10(KCS10)</t>
  </si>
  <si>
    <t xml:space="preserve">AT3G60510</t>
  </si>
  <si>
    <t xml:space="preserve">ATP-dependent caseinolytic (Clp) protease/crotonase family protein(AT3G60510)</t>
  </si>
  <si>
    <t xml:space="preserve">AT3G46820</t>
  </si>
  <si>
    <t xml:space="preserve">TOPP5</t>
  </si>
  <si>
    <t xml:space="preserve">type one serine/threonine protein phosphatase 5(TOPP5)</t>
  </si>
  <si>
    <t xml:space="preserve">AT3G52360</t>
  </si>
  <si>
    <t xml:space="preserve">transmembrane protein(AT3G52360)</t>
  </si>
  <si>
    <t xml:space="preserve">AT5G01850</t>
  </si>
  <si>
    <t xml:space="preserve">Protein kinase superfamily protein(AT5G01850)</t>
  </si>
  <si>
    <t xml:space="preserve">AT5G53160</t>
  </si>
  <si>
    <t xml:space="preserve">PYL8</t>
  </si>
  <si>
    <t xml:space="preserve">regulatory components of ABA receptor 3(RCAR3)</t>
  </si>
  <si>
    <t xml:space="preserve">AT3G02830</t>
  </si>
  <si>
    <t xml:space="preserve">ZFN1</t>
  </si>
  <si>
    <t xml:space="preserve">zinc finger protein 1(ZFN1)</t>
  </si>
  <si>
    <t xml:space="preserve">AT4G04955</t>
  </si>
  <si>
    <t xml:space="preserve">ALN</t>
  </si>
  <si>
    <t xml:space="preserve">allantoinase(ALN)</t>
  </si>
  <si>
    <t xml:space="preserve">AT3G63440</t>
  </si>
  <si>
    <t xml:space="preserve">CKX6</t>
  </si>
  <si>
    <t xml:space="preserve">cytokinin oxidase/dehydrogenase 6(CKX6)</t>
  </si>
  <si>
    <t xml:space="preserve">AT1G25530</t>
  </si>
  <si>
    <t xml:space="preserve">Transmembrane amino acid transporter family protein(AT1G25530)</t>
  </si>
  <si>
    <t xml:space="preserve">AT2G32390</t>
  </si>
  <si>
    <t xml:space="preserve">GLR3.5</t>
  </si>
  <si>
    <t xml:space="preserve">glutamate receptor 3.5(GLR3.5)</t>
  </si>
  <si>
    <t xml:space="preserve">AT4G13345</t>
  </si>
  <si>
    <t xml:space="preserve">MEE55</t>
  </si>
  <si>
    <t xml:space="preserve">Serinc-domain containing serine and sphingolipid biosynthesis protein(MEE55)</t>
  </si>
  <si>
    <t xml:space="preserve">AT4G33000</t>
  </si>
  <si>
    <t xml:space="preserve">CBL10</t>
  </si>
  <si>
    <t xml:space="preserve">calcineurin B-like protein 10(CBL10)</t>
  </si>
  <si>
    <t xml:space="preserve">AT1G68440</t>
  </si>
  <si>
    <t xml:space="preserve">transmembrane protein(AT1G68440)</t>
  </si>
  <si>
    <t xml:space="preserve">AT5G54160</t>
  </si>
  <si>
    <t xml:space="preserve">OMT1</t>
  </si>
  <si>
    <t xml:space="preserve">O-methyltransferase 1(OMT1)</t>
  </si>
  <si>
    <t xml:space="preserve">AT1G05000</t>
  </si>
  <si>
    <t xml:space="preserve">Phosphotyrosine protein phosphatases superfamily protein(PFA-DSP1)</t>
  </si>
  <si>
    <t xml:space="preserve">AT5G04490</t>
  </si>
  <si>
    <t xml:space="preserve">VTE5</t>
  </si>
  <si>
    <t xml:space="preserve">phytol kinase 1 VTE5(VTE5)</t>
  </si>
  <si>
    <t xml:space="preserve">AT1G14360</t>
  </si>
  <si>
    <t xml:space="preserve">UTR3</t>
  </si>
  <si>
    <t xml:space="preserve">UDP-galactose transporter 3(UTR3)</t>
  </si>
  <si>
    <t xml:space="preserve">AT3G23880</t>
  </si>
  <si>
    <t xml:space="preserve">F-box and associated interaction domains-containing protein(AT3G23880)</t>
  </si>
  <si>
    <t xml:space="preserve">AT1G58180</t>
  </si>
  <si>
    <t xml:space="preserve">BCA6</t>
  </si>
  <si>
    <t xml:space="preserve">beta carbonic anhydrase 6(BCA6)</t>
  </si>
  <si>
    <t xml:space="preserve">AT2G01850</t>
  </si>
  <si>
    <t xml:space="preserve">XTH27</t>
  </si>
  <si>
    <t xml:space="preserve">endoxyloglucan transferase A3(EXGT-A3)</t>
  </si>
  <si>
    <t xml:space="preserve">AT3G62270</t>
  </si>
  <si>
    <t xml:space="preserve">BOR2</t>
  </si>
  <si>
    <t xml:space="preserve">HCO3- transporter family(AT3G62270)</t>
  </si>
  <si>
    <t xml:space="preserve">AT2G30040</t>
  </si>
  <si>
    <t xml:space="preserve">MAPKKK14</t>
  </si>
  <si>
    <t xml:space="preserve">mitogen-activated protein kinase kinase kinase 14(MAPKKK14)</t>
  </si>
  <si>
    <t xml:space="preserve">AT4G33150</t>
  </si>
  <si>
    <t xml:space="preserve">LKR/SDH</t>
  </si>
  <si>
    <t xml:space="preserve">lysine-ketoglutarate reductase/saccharopine dehydrogenase bifunctional enzyme(AT4G33150)</t>
  </si>
  <si>
    <t xml:space="preserve">AT1G43160</t>
  </si>
  <si>
    <t xml:space="preserve">RAP2-6</t>
  </si>
  <si>
    <t xml:space="preserve">related to AP2 6(RAP2.6)</t>
  </si>
  <si>
    <t xml:space="preserve">AT3G06080</t>
  </si>
  <si>
    <t xml:space="preserve">TBL10</t>
  </si>
  <si>
    <t xml:space="preserve">trichome birefringence-like protein (DUF828)(TBL10)</t>
  </si>
  <si>
    <t xml:space="preserve">AT2G32960</t>
  </si>
  <si>
    <t xml:space="preserve">Phosphotyrosine protein phosphatases superfamily protein(PFA-DSP2)</t>
  </si>
  <si>
    <t xml:space="preserve">AT1G60440</t>
  </si>
  <si>
    <t xml:space="preserve">PANK1</t>
  </si>
  <si>
    <t xml:space="preserve">pantothenate kinase 1(PANK1)</t>
  </si>
  <si>
    <t xml:space="preserve">AT1G68390</t>
  </si>
  <si>
    <t xml:space="preserve">Core-2/I-branching beta-1,6-N-acetylglucosaminyltransferase family protein(AT1G68390)</t>
  </si>
  <si>
    <t xml:space="preserve">AT3G11870</t>
  </si>
  <si>
    <t xml:space="preserve">F26K24.16</t>
  </si>
  <si>
    <t xml:space="preserve">Endoribonuclease/protein kinase IRE1-like protein(AT3G11870)</t>
  </si>
  <si>
    <t xml:space="preserve">AT5G22810</t>
  </si>
  <si>
    <t xml:space="preserve">GDSL-like lipase/acylhydrolase superfamily protein(AT5G22810)</t>
  </si>
  <si>
    <t xml:space="preserve">AT1G02520</t>
  </si>
  <si>
    <t xml:space="preserve">ABCB11</t>
  </si>
  <si>
    <t xml:space="preserve">P-glycoprotein 11(ABCB11)</t>
  </si>
  <si>
    <t xml:space="preserve">AT2G41700</t>
  </si>
  <si>
    <t xml:space="preserve">ABCA1</t>
  </si>
  <si>
    <t xml:space="preserve">ATP-binding cassette A1(ABCA1)</t>
  </si>
  <si>
    <t xml:space="preserve">AT2G17710</t>
  </si>
  <si>
    <t xml:space="preserve">Big1(AT2G17710)</t>
  </si>
  <si>
    <t xml:space="preserve">AT4G27820</t>
  </si>
  <si>
    <t xml:space="preserve">BGLU9</t>
  </si>
  <si>
    <t xml:space="preserve">beta glucosidase 9(BGLU9)</t>
  </si>
  <si>
    <t xml:space="preserve">AT2G39830</t>
  </si>
  <si>
    <t xml:space="preserve">DAR2</t>
  </si>
  <si>
    <t xml:space="preserve">DA1-related protein 2(DAR2)</t>
  </si>
  <si>
    <t xml:space="preserve">AT1G16360</t>
  </si>
  <si>
    <t xml:space="preserve">ALIS4</t>
  </si>
  <si>
    <t xml:space="preserve">LEM3 (ligand-effect modulator 3) family protein / CDC50 family protein(AT1G16360)</t>
  </si>
  <si>
    <t xml:space="preserve">AT1G70000</t>
  </si>
  <si>
    <t xml:space="preserve">myb-like transcription factor family protein(AT1G70000)</t>
  </si>
  <si>
    <t xml:space="preserve">AT1G10060</t>
  </si>
  <si>
    <t xml:space="preserve">BCAT1</t>
  </si>
  <si>
    <t xml:space="preserve">branched-chain amino acid transaminase 1(BCAT-1)</t>
  </si>
  <si>
    <t xml:space="preserve">AT3G48131</t>
  </si>
  <si>
    <t xml:space="preserve">transmembrane protein(AT3G48131)</t>
  </si>
  <si>
    <t xml:space="preserve">AT4G37580</t>
  </si>
  <si>
    <t xml:space="preserve">HLS1</t>
  </si>
  <si>
    <t xml:space="preserve">Acyl-CoA N-acyltransferases (NAT) superfamily protein(HLS1)</t>
  </si>
  <si>
    <t xml:space="preserve">AT1G07150</t>
  </si>
  <si>
    <t xml:space="preserve">MAPKKK13</t>
  </si>
  <si>
    <t xml:space="preserve">mitogen-activated protein kinase kinase kinase 13(MAPKKK13)</t>
  </si>
  <si>
    <t xml:space="preserve">AT2G39800</t>
  </si>
  <si>
    <t xml:space="preserve">P5CSA</t>
  </si>
  <si>
    <t xml:space="preserve">delta1-pyrroline-5-carboxylate synthase 1(P5CS1)</t>
  </si>
  <si>
    <t xml:space="preserve">AT4G34810</t>
  </si>
  <si>
    <t xml:space="preserve">SAUR-like auxin-responsive protein family(AT4G34810)</t>
  </si>
  <si>
    <t xml:space="preserve">AT5G22920</t>
  </si>
  <si>
    <t xml:space="preserve">CHY-type/CTCHY-type/RING-type Zinc finger protein(AT5G22920)</t>
  </si>
  <si>
    <t xml:space="preserve">AT1G02220</t>
  </si>
  <si>
    <t xml:space="preserve">NAC003</t>
  </si>
  <si>
    <t xml:space="preserve">NAC domain containing protein 3(NAC003)</t>
  </si>
  <si>
    <t xml:space="preserve">AT1G02610</t>
  </si>
  <si>
    <t xml:space="preserve">RING/FYVE/PHD zinc finger superfamily protein(AT1G02610)</t>
  </si>
  <si>
    <t xml:space="preserve">AT1G59590</t>
  </si>
  <si>
    <t xml:space="preserve">ZCF37</t>
  </si>
  <si>
    <t xml:space="preserve">ZCF37(ZCF37)</t>
  </si>
  <si>
    <t xml:space="preserve">AT1G27730</t>
  </si>
  <si>
    <t xml:space="preserve">ZAT10</t>
  </si>
  <si>
    <t xml:space="preserve">salt tolerance zinc finger(STZ)</t>
  </si>
  <si>
    <t xml:space="preserve">AT1G01340</t>
  </si>
  <si>
    <t xml:space="preserve">CNGC10</t>
  </si>
  <si>
    <t xml:space="preserve">cyclic nucleotide gated channel 10(CNGC10)</t>
  </si>
  <si>
    <t xml:space="preserve">AT5G48850</t>
  </si>
  <si>
    <t xml:space="preserve">SDI1</t>
  </si>
  <si>
    <t xml:space="preserve">Tetratricopeptide repeat (TPR)-like superfamily protein(ATSDI1)</t>
  </si>
  <si>
    <t xml:space="preserve">AT1G77210</t>
  </si>
  <si>
    <t xml:space="preserve">STP14</t>
  </si>
  <si>
    <t xml:space="preserve">sugar transporter 14(STP14)</t>
  </si>
  <si>
    <t xml:space="preserve">AT1G17960</t>
  </si>
  <si>
    <t xml:space="preserve">Threonyl-tRNA synthetase(AT1G17960)</t>
  </si>
  <si>
    <t xml:space="preserve">AT2G20800</t>
  </si>
  <si>
    <t xml:space="preserve">NDB4</t>
  </si>
  <si>
    <t xml:space="preserve">NAD(P)H dehydrogenase B4(NDB4)</t>
  </si>
  <si>
    <t xml:space="preserve">AT2G43120</t>
  </si>
  <si>
    <t xml:space="preserve">RmlC-like cupins superfamily protein(AT2G43120)</t>
  </si>
  <si>
    <t xml:space="preserve">AT1G19630</t>
  </si>
  <si>
    <t xml:space="preserve">CYP722A1</t>
  </si>
  <si>
    <t xml:space="preserve">cytochrome P450, family 722, subfamily A, polypeptide 1(CYP722A1)</t>
  </si>
  <si>
    <t xml:space="preserve">AT3G04420</t>
  </si>
  <si>
    <t xml:space="preserve">anac048</t>
  </si>
  <si>
    <t xml:space="preserve">NAC domain containing protein 48(NAC048)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</si>
</sst>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1.90298477209723</v>
      </c>
      <c r="D2" t="n">
        <v>30.9548340362537</v>
      </c>
      <c r="E2" t="n">
        <v>2.41967970735059</v>
      </c>
      <c r="F2" t="n">
        <v>10.074267730039</v>
      </c>
      <c r="G2" t="n">
        <v>38.1193407992737</v>
      </c>
      <c r="H2" t="n">
        <v>3.65088816056589</v>
      </c>
      <c r="I2" t="n">
        <v>3.55579082300841</v>
      </c>
      <c r="J2" t="n">
        <v>1.62945350980089</v>
      </c>
      <c r="K2" t="n">
        <v>1.92633731320752</v>
      </c>
      <c r="L2" t="n">
        <v>0.00925780713398409</v>
      </c>
      <c r="M2" t="n">
        <v>-0.823881918106628</v>
      </c>
      <c r="N2" t="n">
        <v>0.833139725240612</v>
      </c>
      <c r="O2" t="n">
        <v>0.368962695162549</v>
      </c>
      <c r="P2" t="n">
        <v>0.0566851888973103</v>
      </c>
      <c r="Q2" t="n">
        <v>0.273670409225799</v>
      </c>
      <c r="R2" t="n">
        <v>-3.62313692491953</v>
      </c>
      <c r="S2" t="n">
        <v>-3.15176018333068</v>
      </c>
      <c r="T2" t="n">
        <v>828186</v>
      </c>
      <c r="U2" t="s">
        <v>24</v>
      </c>
      <c r="V2" t="n">
        <v>1</v>
      </c>
    </row>
    <row r="3">
      <c r="A3" t="s">
        <v>25</v>
      </c>
      <c r="B3" t="s">
        <v>25</v>
      </c>
      <c r="C3" t="n">
        <v>0.401613773785594</v>
      </c>
      <c r="D3" t="n">
        <v>23.0894731730891</v>
      </c>
      <c r="E3" t="n">
        <v>0.893237725367837</v>
      </c>
      <c r="F3" t="n">
        <v>3.02661792885753</v>
      </c>
      <c r="G3" t="n">
        <v>17.3552726280315</v>
      </c>
      <c r="H3" t="n">
        <v>1.78336132970156</v>
      </c>
      <c r="I3" t="n">
        <v>5.29494044661515</v>
      </c>
      <c r="J3" t="n">
        <v>1.74111549476604</v>
      </c>
      <c r="K3" t="n">
        <v>3.55382495184911</v>
      </c>
      <c r="L3" t="n">
        <v>0.344086077207451</v>
      </c>
      <c r="M3" t="n">
        <v>-0.440908841621541</v>
      </c>
      <c r="N3" t="n">
        <v>0.784994918828991</v>
      </c>
      <c r="O3" t="n">
        <v>0.207057106911943</v>
      </c>
      <c r="P3" t="n">
        <v>-0.0556946051650503</v>
      </c>
      <c r="Q3" t="n">
        <v>0.258593149834908</v>
      </c>
      <c r="R3" t="n">
        <v>-4.3893641298023</v>
      </c>
      <c r="S3" t="n">
        <v>-2.99088418293294</v>
      </c>
      <c r="T3" t="n">
        <v>825479</v>
      </c>
      <c r="U3" t="s">
        <v>26</v>
      </c>
      <c r="V3" t="n">
        <v>1</v>
      </c>
    </row>
    <row r="4">
      <c r="A4" t="s">
        <v>27</v>
      </c>
      <c r="B4" t="s">
        <v>28</v>
      </c>
      <c r="C4" t="n">
        <v>3.32506410333925</v>
      </c>
      <c r="D4" t="n">
        <v>15.2442583628973</v>
      </c>
      <c r="E4" t="n">
        <v>4.16475863678356</v>
      </c>
      <c r="F4" t="n">
        <v>4.71740429479428</v>
      </c>
      <c r="G4" t="n">
        <v>24.6663164742778</v>
      </c>
      <c r="H4" t="n">
        <v>3.56672265940311</v>
      </c>
      <c r="I4" t="n">
        <v>2.93085119108308</v>
      </c>
      <c r="J4" t="n">
        <v>1.94735396861114</v>
      </c>
      <c r="K4" t="n">
        <v>0.98349722247194</v>
      </c>
      <c r="L4" t="n">
        <v>1.04447737907377</v>
      </c>
      <c r="M4" t="n">
        <v>-0.215420933869414</v>
      </c>
      <c r="N4" t="n">
        <v>1.25989831294319</v>
      </c>
      <c r="O4" t="n">
        <v>0.173291018083069</v>
      </c>
      <c r="P4" t="n">
        <v>0.137183436870598</v>
      </c>
      <c r="Q4" t="n">
        <v>-0.119068404785087</v>
      </c>
      <c r="R4" t="n">
        <v>-1.41571369609804</v>
      </c>
      <c r="S4" t="n">
        <v>-2.56114319799624</v>
      </c>
      <c r="T4" t="n">
        <v>830862</v>
      </c>
      <c r="U4" t="s">
        <v>29</v>
      </c>
      <c r="V4" t="n">
        <v>1</v>
      </c>
    </row>
    <row r="5">
      <c r="A5" t="s">
        <v>30</v>
      </c>
      <c r="B5" t="s">
        <v>31</v>
      </c>
      <c r="C5" t="n">
        <v>72.5847234254493</v>
      </c>
      <c r="D5" t="n">
        <v>336.512857081233</v>
      </c>
      <c r="E5" t="n">
        <v>94.4499363149032</v>
      </c>
      <c r="F5" t="n">
        <v>277.359104221111</v>
      </c>
      <c r="G5" t="n">
        <v>564.451598380717</v>
      </c>
      <c r="H5" t="n">
        <v>87.6563128750366</v>
      </c>
      <c r="I5" t="n">
        <v>2.14219687765722</v>
      </c>
      <c r="J5" t="n">
        <v>0.648038859460465</v>
      </c>
      <c r="K5" t="n">
        <v>1.49415801819676</v>
      </c>
      <c r="L5" t="n">
        <v>0.430818387237644</v>
      </c>
      <c r="M5" t="n">
        <v>-1.41729926479148</v>
      </c>
      <c r="N5" t="n">
        <v>1.84811765202912</v>
      </c>
      <c r="O5" t="n">
        <v>1.80683915950808</v>
      </c>
      <c r="P5" t="n">
        <v>0.220599901074344</v>
      </c>
      <c r="Q5" t="n">
        <v>-0.0566157706199805</v>
      </c>
      <c r="R5" t="n">
        <v>-1.6127531110032</v>
      </c>
      <c r="S5" t="n">
        <v>-2.51604652455051</v>
      </c>
      <c r="T5" t="n">
        <v>826545</v>
      </c>
      <c r="U5" t="s">
        <v>32</v>
      </c>
      <c r="V5" t="n">
        <v>1</v>
      </c>
    </row>
    <row r="6">
      <c r="A6" t="s">
        <v>33</v>
      </c>
      <c r="B6" t="s">
        <v>34</v>
      </c>
      <c r="C6" t="n">
        <v>8.37772140888536</v>
      </c>
      <c r="D6" t="n">
        <v>56.3492705411468</v>
      </c>
      <c r="E6" t="n">
        <v>2.29462626820322</v>
      </c>
      <c r="F6" t="n">
        <v>8.35694003907169</v>
      </c>
      <c r="G6" t="n">
        <v>27.6257393675395</v>
      </c>
      <c r="H6" t="n">
        <v>4.18653579480736</v>
      </c>
      <c r="I6" t="n">
        <v>2.13171324414271</v>
      </c>
      <c r="J6" t="n">
        <v>1.09475658593301</v>
      </c>
      <c r="K6" t="n">
        <v>1.0369566582097</v>
      </c>
      <c r="L6" t="n">
        <v>-1.59792369458191</v>
      </c>
      <c r="M6" t="n">
        <v>-0.745788244365053</v>
      </c>
      <c r="N6" t="n">
        <v>-0.852135450216853</v>
      </c>
      <c r="O6" t="n">
        <v>-0.0211099585541765</v>
      </c>
      <c r="P6" t="n">
        <v>-0.276221042533656</v>
      </c>
      <c r="Q6" t="n">
        <v>0.253179825171324</v>
      </c>
      <c r="R6" t="n">
        <v>-4.17977846485212</v>
      </c>
      <c r="S6" t="n">
        <v>-2.48525456553624</v>
      </c>
      <c r="T6" t="n">
        <v>818880</v>
      </c>
      <c r="U6" t="s">
        <v>35</v>
      </c>
      <c r="V6" t="n">
        <v>1</v>
      </c>
    </row>
    <row r="7">
      <c r="A7" t="s">
        <v>36</v>
      </c>
      <c r="B7" t="s">
        <v>37</v>
      </c>
      <c r="C7" t="n">
        <v>72.6406262325936</v>
      </c>
      <c r="D7" t="n">
        <v>433.81705694799</v>
      </c>
      <c r="E7" t="n">
        <v>319.008578223241</v>
      </c>
      <c r="F7" t="n">
        <v>992.039289743689</v>
      </c>
      <c r="G7" t="n">
        <v>1731.78575378439</v>
      </c>
      <c r="H7" t="n">
        <v>299.081061696411</v>
      </c>
      <c r="I7" t="n">
        <v>2.50665726415513</v>
      </c>
      <c r="J7" t="n">
        <v>0.667531316486053</v>
      </c>
      <c r="K7" t="n">
        <v>1.83912594766907</v>
      </c>
      <c r="L7" t="n">
        <v>2.06820462557991</v>
      </c>
      <c r="M7" t="n">
        <v>-1.64351426033533</v>
      </c>
      <c r="N7" t="n">
        <v>3.71171888591524</v>
      </c>
      <c r="O7" t="n">
        <v>3.71217320311528</v>
      </c>
      <c r="P7" t="n">
        <v>1.90048435591931</v>
      </c>
      <c r="Q7" t="n">
        <v>-0.0743793715510473</v>
      </c>
      <c r="R7" t="n">
        <v>-0.388454277322773</v>
      </c>
      <c r="S7" t="n">
        <v>-2.4713236205706</v>
      </c>
      <c r="T7" t="n">
        <v>843653</v>
      </c>
      <c r="U7" t="s">
        <v>38</v>
      </c>
      <c r="V7" t="n">
        <v>1</v>
      </c>
    </row>
    <row r="8">
      <c r="A8" t="s">
        <v>39</v>
      </c>
      <c r="B8" t="s">
        <v>40</v>
      </c>
      <c r="C8" t="n">
        <v>115.865432698232</v>
      </c>
      <c r="D8" t="n">
        <v>1555.3989597824</v>
      </c>
      <c r="E8" t="n">
        <v>393.58805006034</v>
      </c>
      <c r="F8" t="n">
        <v>2234.827752783</v>
      </c>
      <c r="G8" t="n">
        <v>4487.26068631103</v>
      </c>
      <c r="H8" t="n">
        <v>858.542716380723</v>
      </c>
      <c r="I8" t="n">
        <v>3.73333092420578</v>
      </c>
      <c r="J8" t="n">
        <v>0.882235788148017</v>
      </c>
      <c r="K8" t="n">
        <v>2.85109513605776</v>
      </c>
      <c r="L8" t="n">
        <v>1.72400650159545</v>
      </c>
      <c r="M8" t="n">
        <v>-1.29209531788024</v>
      </c>
      <c r="N8" t="n">
        <v>3.01610181947569</v>
      </c>
      <c r="O8" t="n">
        <v>4.25630605904184</v>
      </c>
      <c r="P8" t="n">
        <v>1.41754314426209</v>
      </c>
      <c r="Q8" t="n">
        <v>1.01493233946041</v>
      </c>
      <c r="R8" t="n">
        <v>-1.91811437225315</v>
      </c>
      <c r="S8" t="n">
        <v>-2.32288478663784</v>
      </c>
      <c r="T8" t="n">
        <v>821691</v>
      </c>
      <c r="U8" t="s">
        <v>41</v>
      </c>
      <c r="V8" t="n">
        <v>1</v>
      </c>
    </row>
    <row r="9">
      <c r="A9" t="s">
        <v>42</v>
      </c>
      <c r="B9" t="s">
        <v>42</v>
      </c>
      <c r="C9" t="n">
        <v>571.662858164892</v>
      </c>
      <c r="D9" t="n">
        <v>1814.34736690924</v>
      </c>
      <c r="E9" t="n">
        <v>118.903590252852</v>
      </c>
      <c r="F9" t="n">
        <v>1950.86940279971</v>
      </c>
      <c r="G9" t="n">
        <v>3117.87204587202</v>
      </c>
      <c r="H9" t="n">
        <v>601.816863929437</v>
      </c>
      <c r="I9" t="n">
        <v>1.59543059094416</v>
      </c>
      <c r="J9" t="n">
        <v>0.581559024021078</v>
      </c>
      <c r="K9" t="n">
        <v>1.01387156692308</v>
      </c>
      <c r="L9" t="n">
        <v>-2.23463350834143</v>
      </c>
      <c r="M9" t="n">
        <v>-1.63544085789828</v>
      </c>
      <c r="N9" t="n">
        <v>-0.599192650443158</v>
      </c>
      <c r="O9" t="n">
        <v>1.69481063224138</v>
      </c>
      <c r="P9" t="n">
        <v>0.638370791472917</v>
      </c>
      <c r="Q9" t="n">
        <v>2.29640090307758</v>
      </c>
      <c r="R9" t="n">
        <v>-3.91196976583477</v>
      </c>
      <c r="S9" t="n">
        <v>-2.32045348663914</v>
      </c>
      <c r="T9" t="n">
        <v>818961</v>
      </c>
      <c r="U9" t="s">
        <v>43</v>
      </c>
      <c r="V9" t="n">
        <v>1</v>
      </c>
    </row>
    <row r="10">
      <c r="A10" t="s">
        <v>44</v>
      </c>
      <c r="B10" t="s">
        <v>44</v>
      </c>
      <c r="C10" t="n">
        <v>21.0983038752628</v>
      </c>
      <c r="D10" t="n">
        <v>145.013309098567</v>
      </c>
      <c r="E10" t="n">
        <v>86.5076366050988</v>
      </c>
      <c r="F10" t="n">
        <v>31.5246719174522</v>
      </c>
      <c r="G10" t="n">
        <v>94.4497737733028</v>
      </c>
      <c r="H10" t="n">
        <v>19.0505155498377</v>
      </c>
      <c r="I10" t="n">
        <v>2.31625972076155</v>
      </c>
      <c r="J10" t="n">
        <v>1.36736692285625</v>
      </c>
      <c r="K10" t="n">
        <v>0.948892797905297</v>
      </c>
      <c r="L10" t="n">
        <v>1.60578831593306</v>
      </c>
      <c r="M10" t="n">
        <v>-0.546882821640367</v>
      </c>
      <c r="N10" t="n">
        <v>2.15267113757343</v>
      </c>
      <c r="O10" t="n">
        <v>0.0832157184986773</v>
      </c>
      <c r="P10" t="n">
        <v>-0.22359457904226</v>
      </c>
      <c r="Q10" t="n">
        <v>-2.02800061685735</v>
      </c>
      <c r="R10" t="n">
        <v>-0.587935621095458</v>
      </c>
      <c r="S10" t="n">
        <v>-2.17729152027584</v>
      </c>
      <c r="T10" t="n">
        <v>827767</v>
      </c>
      <c r="U10" t="s">
        <v>45</v>
      </c>
      <c r="V10" t="n">
        <v>1</v>
      </c>
    </row>
    <row r="11">
      <c r="A11" t="s">
        <v>46</v>
      </c>
      <c r="B11" t="s">
        <v>46</v>
      </c>
      <c r="C11" t="n">
        <v>0</v>
      </c>
      <c r="D11" t="n">
        <v>17.5764819924871</v>
      </c>
      <c r="E11" t="n">
        <v>8.82474696947484</v>
      </c>
      <c r="F11" t="n">
        <v>3.32142393265265</v>
      </c>
      <c r="G11" t="n">
        <v>17.9141987198263</v>
      </c>
      <c r="H11" t="n">
        <v>3.4710838196815</v>
      </c>
      <c r="I11" t="n">
        <v>6.7536690343983</v>
      </c>
      <c r="J11" t="n">
        <v>2.00677205544795</v>
      </c>
      <c r="K11" t="n">
        <v>4.74689697895035</v>
      </c>
      <c r="L11" t="n">
        <v>5.5658727470435</v>
      </c>
      <c r="M11" t="n">
        <v>0.0717910316636908</v>
      </c>
      <c r="N11" t="n">
        <v>5.49408171537981</v>
      </c>
      <c r="O11" t="n">
        <v>0.214924385876995</v>
      </c>
      <c r="P11" t="n">
        <v>0.00261779227713573</v>
      </c>
      <c r="Q11" t="n">
        <v>-0.769376565153643</v>
      </c>
      <c r="R11" t="n">
        <v>-0.624868792967306</v>
      </c>
      <c r="S11" t="n">
        <v>-2.0183063090404</v>
      </c>
      <c r="T11" t="n">
        <v>835408</v>
      </c>
      <c r="U11" t="s">
        <v>47</v>
      </c>
      <c r="V11" t="n">
        <v>1</v>
      </c>
    </row>
    <row r="12">
      <c r="A12" t="s">
        <v>48</v>
      </c>
      <c r="B12" t="s">
        <v>48</v>
      </c>
      <c r="C12" t="n">
        <v>28.903777070945</v>
      </c>
      <c r="D12" t="n">
        <v>231.816930445789</v>
      </c>
      <c r="E12" t="n">
        <v>156.51928783111</v>
      </c>
      <c r="F12" t="n">
        <v>616.586750024362</v>
      </c>
      <c r="G12" t="n">
        <v>931.718753946145</v>
      </c>
      <c r="H12" t="n">
        <v>214.057740716659</v>
      </c>
      <c r="I12" t="n">
        <v>3.30116842897733</v>
      </c>
      <c r="J12" t="n">
        <v>0.371918759380665</v>
      </c>
      <c r="K12" t="n">
        <v>2.92924966959667</v>
      </c>
      <c r="L12" t="n">
        <v>2.72161788254569</v>
      </c>
      <c r="M12" t="n">
        <v>-1.36374609385026</v>
      </c>
      <c r="N12" t="n">
        <v>4.08536397639595</v>
      </c>
      <c r="O12" t="n">
        <v>4.74138964583441</v>
      </c>
      <c r="P12" t="n">
        <v>1.83017964554618</v>
      </c>
      <c r="Q12" t="n">
        <v>0.293862542130115</v>
      </c>
      <c r="R12" t="n">
        <v>-0.451840714595246</v>
      </c>
      <c r="S12" t="n">
        <v>-1.99108373925897</v>
      </c>
      <c r="T12" t="n">
        <v>841216</v>
      </c>
      <c r="U12" t="s">
        <v>49</v>
      </c>
      <c r="V12" t="n">
        <v>1</v>
      </c>
    </row>
    <row r="13">
      <c r="A13" t="s">
        <v>50</v>
      </c>
      <c r="B13" t="s">
        <v>50</v>
      </c>
      <c r="C13" t="n">
        <v>7.57449386131418</v>
      </c>
      <c r="D13" t="n">
        <v>49.2473809249959</v>
      </c>
      <c r="E13" t="n">
        <v>40.5868145585823</v>
      </c>
      <c r="F13" t="n">
        <v>55.3553464248104</v>
      </c>
      <c r="G13" t="n">
        <v>110.091388744599</v>
      </c>
      <c r="H13" t="n">
        <v>28.032219667963</v>
      </c>
      <c r="I13" t="n">
        <v>2.17637637190068</v>
      </c>
      <c r="J13" t="n">
        <v>0.730823113036819</v>
      </c>
      <c r="K13" t="n">
        <v>1.44555325886386</v>
      </c>
      <c r="L13" t="n">
        <v>1.90018697423553</v>
      </c>
      <c r="M13" t="n">
        <v>-0.767358244374927</v>
      </c>
      <c r="N13" t="n">
        <v>2.66754521861045</v>
      </c>
      <c r="O13" t="n">
        <v>2.26973395279608</v>
      </c>
      <c r="P13" t="n">
        <v>0.712851495077521</v>
      </c>
      <c r="Q13" t="n">
        <v>-0.351583369455306</v>
      </c>
      <c r="R13" t="n">
        <v>-0.241297981240961</v>
      </c>
      <c r="S13" t="n">
        <v>-1.81952118552013</v>
      </c>
      <c r="T13" t="n">
        <v>817917</v>
      </c>
      <c r="U13" t="s">
        <v>51</v>
      </c>
      <c r="V13" t="n">
        <v>1</v>
      </c>
    </row>
    <row r="14">
      <c r="A14" t="s">
        <v>52</v>
      </c>
      <c r="B14" t="s">
        <v>52</v>
      </c>
      <c r="C14" t="n">
        <v>396.956194509767</v>
      </c>
      <c r="D14" t="n">
        <v>930.748648955773</v>
      </c>
      <c r="E14" t="n">
        <v>285.008233653258</v>
      </c>
      <c r="F14" t="n">
        <v>484.933773412839</v>
      </c>
      <c r="G14" t="n">
        <v>702.310845785605</v>
      </c>
      <c r="H14" t="n">
        <v>225.725465553781</v>
      </c>
      <c r="I14" t="n">
        <v>1.21727790851439</v>
      </c>
      <c r="J14" t="n">
        <v>0.501293144929571</v>
      </c>
      <c r="K14" t="n">
        <v>0.715984763584818</v>
      </c>
      <c r="L14" t="n">
        <v>-0.456669266808544</v>
      </c>
      <c r="M14" t="n">
        <v>-1.0813632957533</v>
      </c>
      <c r="N14" t="n">
        <v>0.624694028944761</v>
      </c>
      <c r="O14" t="n">
        <v>0.25940160801867</v>
      </c>
      <c r="P14" t="n">
        <v>-0.351279901620766</v>
      </c>
      <c r="Q14" t="n">
        <v>-0.311486087817973</v>
      </c>
      <c r="R14" t="n">
        <v>-1.69109875628525</v>
      </c>
      <c r="S14" t="n">
        <v>-1.61039277505018</v>
      </c>
      <c r="T14" t="n">
        <v>817428</v>
      </c>
      <c r="U14" t="s">
        <v>53</v>
      </c>
      <c r="V14" t="n">
        <v>1</v>
      </c>
    </row>
    <row r="15">
      <c r="A15" t="s">
        <v>54</v>
      </c>
      <c r="B15" t="s">
        <v>54</v>
      </c>
      <c r="C15" t="n">
        <v>79.3815171354856</v>
      </c>
      <c r="D15" t="n">
        <v>171.245722469102</v>
      </c>
      <c r="E15" t="n">
        <v>47.1067264168311</v>
      </c>
      <c r="F15" t="n">
        <v>66.4880075294955</v>
      </c>
      <c r="G15" t="n">
        <v>117.227396498988</v>
      </c>
      <c r="H15" t="n">
        <v>40.0827100815734</v>
      </c>
      <c r="I15" t="n">
        <v>1.01844521336644</v>
      </c>
      <c r="J15" t="n">
        <v>0.755802756924472</v>
      </c>
      <c r="K15" t="n">
        <v>0.262642456441966</v>
      </c>
      <c r="L15" t="n">
        <v>-0.706887719817234</v>
      </c>
      <c r="M15" t="n">
        <v>-0.693671288294021</v>
      </c>
      <c r="N15" t="n">
        <v>-0.0132164315232127</v>
      </c>
      <c r="O15" t="n">
        <v>-0.167608914972667</v>
      </c>
      <c r="P15" t="n">
        <v>-0.411368698998902</v>
      </c>
      <c r="Q15" t="n">
        <v>-0.227636778089348</v>
      </c>
      <c r="R15" t="n">
        <v>-1.78184156727373</v>
      </c>
      <c r="S15" t="n">
        <v>-1.52698681516554</v>
      </c>
      <c r="T15" t="n">
        <v>820483</v>
      </c>
      <c r="U15" t="s">
        <v>55</v>
      </c>
      <c r="V15" t="n">
        <v>1</v>
      </c>
    </row>
    <row r="16">
      <c r="A16" t="s">
        <v>56</v>
      </c>
      <c r="B16" t="s">
        <v>57</v>
      </c>
      <c r="C16" t="n">
        <v>25.1686950759446</v>
      </c>
      <c r="D16" t="n">
        <v>106.483790968184</v>
      </c>
      <c r="E16" t="n">
        <v>172.646965830198</v>
      </c>
      <c r="F16" t="n">
        <v>185.765417496675</v>
      </c>
      <c r="G16" t="n">
        <v>275.741235391705</v>
      </c>
      <c r="H16" t="n">
        <v>95.6709142063959</v>
      </c>
      <c r="I16" t="n">
        <v>2.18920729614618</v>
      </c>
      <c r="J16" t="n">
        <v>0.448312297434546</v>
      </c>
      <c r="K16" t="n">
        <v>1.74089499871164</v>
      </c>
      <c r="L16" t="n">
        <v>2.90814521765547</v>
      </c>
      <c r="M16" t="n">
        <v>-0.858466443186808</v>
      </c>
      <c r="N16" t="n">
        <v>3.76661166084228</v>
      </c>
      <c r="O16" t="n">
        <v>2.99330470567647</v>
      </c>
      <c r="P16" t="n">
        <v>1.22043868622225</v>
      </c>
      <c r="Q16" t="n">
        <v>-0.735566554425972</v>
      </c>
      <c r="R16" t="n">
        <v>0.603225706453831</v>
      </c>
      <c r="S16" t="n">
        <v>-1.44003737537472</v>
      </c>
      <c r="T16" t="n">
        <v>827207</v>
      </c>
      <c r="U16" t="s">
        <v>58</v>
      </c>
      <c r="V16" t="n">
        <v>1</v>
      </c>
    </row>
    <row r="17">
      <c r="A17" t="s">
        <v>59</v>
      </c>
      <c r="B17" t="s">
        <v>60</v>
      </c>
      <c r="C17" t="n">
        <v>141.624700292952</v>
      </c>
      <c r="D17" t="n">
        <v>397.439352472233</v>
      </c>
      <c r="E17" t="n">
        <v>125.82977040093</v>
      </c>
      <c r="F17" t="n">
        <v>117.327772185351</v>
      </c>
      <c r="G17" t="n">
        <v>276.868476344319</v>
      </c>
      <c r="H17" t="n">
        <v>98.9958756509417</v>
      </c>
      <c r="I17" t="n">
        <v>1.39231031696209</v>
      </c>
      <c r="J17" t="n">
        <v>1.11329470421878</v>
      </c>
      <c r="K17" t="n">
        <v>0.279015612743314</v>
      </c>
      <c r="L17" t="n">
        <v>-0.137601618790665</v>
      </c>
      <c r="M17" t="n">
        <v>-0.231065906627262</v>
      </c>
      <c r="N17" t="n">
        <v>0.0934642878365969</v>
      </c>
      <c r="O17" t="n">
        <v>-0.121410531664789</v>
      </c>
      <c r="P17" t="n">
        <v>-0.314418455675632</v>
      </c>
      <c r="Q17" t="n">
        <v>-0.279935895224472</v>
      </c>
      <c r="R17" t="n">
        <v>-1.57245188589583</v>
      </c>
      <c r="S17" t="n">
        <v>-1.41097897860915</v>
      </c>
      <c r="T17" t="n">
        <v>825496</v>
      </c>
      <c r="U17" t="s">
        <v>61</v>
      </c>
      <c r="V17" t="n">
        <v>1</v>
      </c>
    </row>
    <row r="18">
      <c r="A18" t="s">
        <v>62</v>
      </c>
      <c r="B18" t="s">
        <v>62</v>
      </c>
      <c r="C18" t="n">
        <v>117.364624285289</v>
      </c>
      <c r="D18" t="n">
        <v>363.404397593036</v>
      </c>
      <c r="E18" t="n">
        <v>27.6985887998456</v>
      </c>
      <c r="F18" t="n">
        <v>223.434564589495</v>
      </c>
      <c r="G18" t="n">
        <v>437.280160837051</v>
      </c>
      <c r="H18" t="n">
        <v>159.014517175033</v>
      </c>
      <c r="I18" t="n">
        <v>1.41382025055336</v>
      </c>
      <c r="J18" t="n">
        <v>0.754744422763804</v>
      </c>
      <c r="K18" t="n">
        <v>0.659075827789555</v>
      </c>
      <c r="L18" t="n">
        <v>-2.01800948798383</v>
      </c>
      <c r="M18" t="n">
        <v>-0.376246259578875</v>
      </c>
      <c r="N18" t="n">
        <v>-1.64176322840496</v>
      </c>
      <c r="O18" t="n">
        <v>0.519615892816888</v>
      </c>
      <c r="P18" t="n">
        <v>0.0959225699718654</v>
      </c>
      <c r="Q18" t="n">
        <v>2.4076902490419</v>
      </c>
      <c r="R18" t="n">
        <v>-3.639469133763</v>
      </c>
      <c r="S18" t="n">
        <v>-1.30719921477792</v>
      </c>
      <c r="T18" t="n">
        <v>829188</v>
      </c>
      <c r="U18" t="s">
        <v>63</v>
      </c>
      <c r="V18" t="n">
        <v>1</v>
      </c>
    </row>
    <row r="19">
      <c r="A19" t="s">
        <v>64</v>
      </c>
      <c r="B19" t="s">
        <v>64</v>
      </c>
      <c r="C19" t="n">
        <v>412.186512417435</v>
      </c>
      <c r="D19" t="n">
        <v>1881.19951180905</v>
      </c>
      <c r="E19" t="n">
        <v>979.225388361118</v>
      </c>
      <c r="F19" t="n">
        <v>260.303683076829</v>
      </c>
      <c r="G19" t="n">
        <v>851.521021687956</v>
      </c>
      <c r="H19" t="n">
        <v>290.40858982543</v>
      </c>
      <c r="I19" t="n">
        <v>1.97626063274419</v>
      </c>
      <c r="J19" t="n">
        <v>1.41684317773642</v>
      </c>
      <c r="K19" t="n">
        <v>0.559417455007771</v>
      </c>
      <c r="L19" t="n">
        <v>1.08730378933339</v>
      </c>
      <c r="M19" t="n">
        <v>0.102182093607652</v>
      </c>
      <c r="N19" t="n">
        <v>0.98512169572574</v>
      </c>
      <c r="O19" t="n">
        <v>-0.180538504924351</v>
      </c>
      <c r="P19" t="n">
        <v>-0.536812832805413</v>
      </c>
      <c r="Q19" t="n">
        <v>-1.48094392757534</v>
      </c>
      <c r="R19" t="n">
        <v>-0.713138851709197</v>
      </c>
      <c r="S19" t="n">
        <v>-1.2837368692305</v>
      </c>
      <c r="T19" t="n">
        <v>835318</v>
      </c>
      <c r="U19" t="s">
        <v>65</v>
      </c>
      <c r="V19" t="n">
        <v>1</v>
      </c>
    </row>
    <row r="20">
      <c r="A20" t="s">
        <v>66</v>
      </c>
      <c r="B20" t="s">
        <v>66</v>
      </c>
      <c r="C20" t="n">
        <v>24.8147541408107</v>
      </c>
      <c r="D20" t="n">
        <v>72.619755748531</v>
      </c>
      <c r="E20" t="n">
        <v>76.6554532780584</v>
      </c>
      <c r="F20" t="n">
        <v>114.538096502116</v>
      </c>
      <c r="G20" t="n">
        <v>228.650562145631</v>
      </c>
      <c r="H20" t="n">
        <v>90.106292229984</v>
      </c>
      <c r="I20" t="n">
        <v>1.42578778434403</v>
      </c>
      <c r="J20" t="n">
        <v>0.903428788822398</v>
      </c>
      <c r="K20" t="n">
        <v>0.522358995521631</v>
      </c>
      <c r="L20" t="n">
        <v>1.51813336022835</v>
      </c>
      <c r="M20" t="n">
        <v>-0.266629719060637</v>
      </c>
      <c r="N20" t="n">
        <v>1.78476307928899</v>
      </c>
      <c r="O20" t="n">
        <v>2.04686487566283</v>
      </c>
      <c r="P20" t="n">
        <v>1.50490255042439</v>
      </c>
      <c r="Q20" t="n">
        <v>0.186567668057068</v>
      </c>
      <c r="R20" t="n">
        <v>0.0270227487292496</v>
      </c>
      <c r="S20" t="n">
        <v>-1.25889198598859</v>
      </c>
      <c r="T20" t="n">
        <v>841925</v>
      </c>
      <c r="U20" t="s">
        <v>67</v>
      </c>
      <c r="V20" t="n">
        <v>1</v>
      </c>
    </row>
    <row r="21">
      <c r="A21" t="s">
        <v>68</v>
      </c>
      <c r="B21" t="s">
        <v>68</v>
      </c>
      <c r="C21" t="n">
        <v>1.48264838477427</v>
      </c>
      <c r="D21" t="n">
        <v>58.2074792148091</v>
      </c>
      <c r="E21" t="n">
        <v>31.5219493056393</v>
      </c>
      <c r="F21" t="n">
        <v>85.9076912497634</v>
      </c>
      <c r="G21" t="n">
        <v>116.27540060171</v>
      </c>
      <c r="H21" t="n">
        <v>44.2855320552496</v>
      </c>
      <c r="I21" t="n">
        <v>4.18414814497404</v>
      </c>
      <c r="J21" t="n">
        <v>0.262238929068959</v>
      </c>
      <c r="K21" t="n">
        <v>3.92190921590508</v>
      </c>
      <c r="L21" t="n">
        <v>3.31561890054904</v>
      </c>
      <c r="M21" t="n">
        <v>-0.787289360633618</v>
      </c>
      <c r="N21" t="n">
        <v>4.10290826118266</v>
      </c>
      <c r="O21" t="n">
        <v>4.80825475064815</v>
      </c>
      <c r="P21" t="n">
        <v>0.659149633862203</v>
      </c>
      <c r="Q21" t="n">
        <v>0.324741341290073</v>
      </c>
      <c r="R21" t="n">
        <v>-0.688569433540762</v>
      </c>
      <c r="S21" t="n">
        <v>-1.22226040886648</v>
      </c>
      <c r="T21" t="n">
        <v>817993</v>
      </c>
      <c r="U21" t="s">
        <v>69</v>
      </c>
      <c r="V21" t="n">
        <v>1</v>
      </c>
    </row>
    <row r="22">
      <c r="A22" t="s">
        <v>70</v>
      </c>
      <c r="B22" t="s">
        <v>71</v>
      </c>
      <c r="C22" t="n">
        <v>323.855773782118</v>
      </c>
      <c r="D22" t="n">
        <v>903.483079322335</v>
      </c>
      <c r="E22" t="n">
        <v>715.555688601565</v>
      </c>
      <c r="F22" t="n">
        <v>1363.75001849598</v>
      </c>
      <c r="G22" t="n">
        <v>1613.66069447361</v>
      </c>
      <c r="H22" t="n">
        <v>670.314310437747</v>
      </c>
      <c r="I22" t="n">
        <v>1.41788053583248</v>
      </c>
      <c r="J22" t="n">
        <v>0.177570924933132</v>
      </c>
      <c r="K22" t="n">
        <v>1.24030961089935</v>
      </c>
      <c r="L22" t="n">
        <v>1.12162121305703</v>
      </c>
      <c r="M22" t="n">
        <v>-0.936358749704054</v>
      </c>
      <c r="N22" t="n">
        <v>2.05797996276108</v>
      </c>
      <c r="O22" t="n">
        <v>2.03276327054142</v>
      </c>
      <c r="P22" t="n">
        <v>0.657619089129164</v>
      </c>
      <c r="Q22" t="n">
        <v>-0.0714597215283818</v>
      </c>
      <c r="R22" t="n">
        <v>-0.293433067898762</v>
      </c>
      <c r="S22" t="n">
        <v>-1.17725817169625</v>
      </c>
      <c r="T22" t="n">
        <v>818725</v>
      </c>
      <c r="U22" t="s">
        <v>72</v>
      </c>
      <c r="V22" t="n">
        <v>1</v>
      </c>
    </row>
    <row r="23">
      <c r="A23" t="s">
        <v>73</v>
      </c>
      <c r="B23" t="s">
        <v>74</v>
      </c>
      <c r="C23" t="n">
        <v>0.296529676954853</v>
      </c>
      <c r="D23" t="n">
        <v>40.195470493736</v>
      </c>
      <c r="E23" t="n">
        <v>17.0306978327139</v>
      </c>
      <c r="F23" t="n">
        <v>4.52971406727437</v>
      </c>
      <c r="G23" t="n">
        <v>20.5992757369546</v>
      </c>
      <c r="H23" t="n">
        <v>7.73523594696842</v>
      </c>
      <c r="I23" t="n">
        <v>5.61121528224601</v>
      </c>
      <c r="J23" t="n">
        <v>1.88947722707513</v>
      </c>
      <c r="K23" t="n">
        <v>3.72173805517088</v>
      </c>
      <c r="L23" t="n">
        <v>4.33637380114234</v>
      </c>
      <c r="M23" t="n">
        <v>0.486368910298698</v>
      </c>
      <c r="N23" t="n">
        <v>3.85000489084364</v>
      </c>
      <c r="O23" t="n">
        <v>0.319411818417994</v>
      </c>
      <c r="P23" t="n">
        <v>-0.311285087353627</v>
      </c>
      <c r="Q23" t="n">
        <v>-0.813485481119677</v>
      </c>
      <c r="R23" t="n">
        <v>-0.973732708049291</v>
      </c>
      <c r="S23" t="n">
        <v>-1.16054153243716</v>
      </c>
      <c r="T23" t="n">
        <v>830280</v>
      </c>
      <c r="U23" t="s">
        <v>75</v>
      </c>
      <c r="V23" t="n">
        <v>1</v>
      </c>
    </row>
    <row r="24">
      <c r="A24" t="s">
        <v>76</v>
      </c>
      <c r="B24" t="s">
        <v>77</v>
      </c>
      <c r="C24" t="n">
        <v>32.1255805711549</v>
      </c>
      <c r="D24" t="n">
        <v>89.6866277645426</v>
      </c>
      <c r="E24" t="n">
        <v>31.4829036883952</v>
      </c>
      <c r="F24" t="n">
        <v>32.4016684182827</v>
      </c>
      <c r="G24" t="n">
        <v>67.2140404320168</v>
      </c>
      <c r="H24" t="n">
        <v>28.796101531738</v>
      </c>
      <c r="I24" t="n">
        <v>1.40209486416537</v>
      </c>
      <c r="J24" t="n">
        <v>0.969337528284766</v>
      </c>
      <c r="K24" t="n">
        <v>0.432757335880604</v>
      </c>
      <c r="L24" t="n">
        <v>0.0259592592042172</v>
      </c>
      <c r="M24" t="n">
        <v>-0.0902752848494211</v>
      </c>
      <c r="N24" t="n">
        <v>0.116234544053638</v>
      </c>
      <c r="O24" t="n">
        <v>0.00903083873187433</v>
      </c>
      <c r="P24" t="n">
        <v>-0.20649909462921</v>
      </c>
      <c r="Q24" t="n">
        <v>-0.0888088463549881</v>
      </c>
      <c r="R24" t="n">
        <v>-1.41518391354263</v>
      </c>
      <c r="S24" t="n">
        <v>-1.13403128466378</v>
      </c>
      <c r="T24" t="n">
        <v>838680</v>
      </c>
      <c r="U24" t="s">
        <v>78</v>
      </c>
      <c r="V24" t="n">
        <v>1</v>
      </c>
    </row>
    <row r="25">
      <c r="A25" t="s">
        <v>79</v>
      </c>
      <c r="B25" t="s">
        <v>79</v>
      </c>
      <c r="C25" t="n">
        <v>58.9206967733462</v>
      </c>
      <c r="D25" t="n">
        <v>193.918701841907</v>
      </c>
      <c r="E25" t="n">
        <v>163.967346312962</v>
      </c>
      <c r="F25" t="n">
        <v>318.268113753187</v>
      </c>
      <c r="G25" t="n">
        <v>637.143994500798</v>
      </c>
      <c r="H25" t="n">
        <v>286.781064303612</v>
      </c>
      <c r="I25" t="n">
        <v>1.73111392439179</v>
      </c>
      <c r="J25" t="n">
        <v>0.862134354055074</v>
      </c>
      <c r="K25" t="n">
        <v>0.868979570336719</v>
      </c>
      <c r="L25" t="n">
        <v>1.51164030121214</v>
      </c>
      <c r="M25" t="n">
        <v>-0.118749318942028</v>
      </c>
      <c r="N25" t="n">
        <v>1.63038962015416</v>
      </c>
      <c r="O25" t="n">
        <v>2.46762922125384</v>
      </c>
      <c r="P25" t="n">
        <v>1.59799503402164</v>
      </c>
      <c r="Q25" t="n">
        <v>0.687179633155105</v>
      </c>
      <c r="R25" t="n">
        <v>-0.214592537345836</v>
      </c>
      <c r="S25" t="n">
        <v>-1.04269588414689</v>
      </c>
      <c r="T25" t="n">
        <v>837053</v>
      </c>
      <c r="U25" t="s">
        <v>80</v>
      </c>
      <c r="V25" t="n">
        <v>1</v>
      </c>
    </row>
    <row r="26">
      <c r="A26" t="s">
        <v>81</v>
      </c>
      <c r="B26" t="s">
        <v>82</v>
      </c>
      <c r="C26" t="n">
        <v>103.690816823247</v>
      </c>
      <c r="D26" t="n">
        <v>300.474479999701</v>
      </c>
      <c r="E26" t="n">
        <v>398.4788315982</v>
      </c>
      <c r="F26" t="n">
        <v>612.358284267938</v>
      </c>
      <c r="G26" t="n">
        <v>767.704964283731</v>
      </c>
      <c r="H26" t="n">
        <v>357.178409812331</v>
      </c>
      <c r="I26" t="n">
        <v>1.45454775359407</v>
      </c>
      <c r="J26" t="n">
        <v>0.26401940520367</v>
      </c>
      <c r="K26" t="n">
        <v>1.1905283483904</v>
      </c>
      <c r="L26" t="n">
        <v>1.90987959586294</v>
      </c>
      <c r="M26" t="n">
        <v>-0.712966893999527</v>
      </c>
      <c r="N26" t="n">
        <v>2.62284648986247</v>
      </c>
      <c r="O26" t="n">
        <v>2.52460680597963</v>
      </c>
      <c r="P26" t="n">
        <v>1.28529629143708</v>
      </c>
      <c r="Q26" t="n">
        <v>-0.130476258085234</v>
      </c>
      <c r="R26" t="n">
        <v>0.388135029171141</v>
      </c>
      <c r="S26" t="n">
        <v>-1.03669763033747</v>
      </c>
      <c r="T26" t="n">
        <v>814743</v>
      </c>
      <c r="U26" t="s">
        <v>83</v>
      </c>
      <c r="V26" t="n">
        <v>1</v>
      </c>
    </row>
    <row r="27">
      <c r="A27" t="s">
        <v>84</v>
      </c>
      <c r="B27" t="s">
        <v>85</v>
      </c>
      <c r="C27" t="n">
        <v>739.256089993113</v>
      </c>
      <c r="D27" t="n">
        <v>6726.25773160724</v>
      </c>
      <c r="E27" t="n">
        <v>2219.98514776842</v>
      </c>
      <c r="F27" t="n">
        <v>2954.75877766063</v>
      </c>
      <c r="G27" t="n">
        <v>7357.48006804214</v>
      </c>
      <c r="H27" t="n">
        <v>3184.9991446661</v>
      </c>
      <c r="I27" t="n">
        <v>3.11655702246202</v>
      </c>
      <c r="J27" t="n">
        <v>1.11973352864838</v>
      </c>
      <c r="K27" t="n">
        <v>1.99682349381364</v>
      </c>
      <c r="L27" t="n">
        <v>1.49405049976837</v>
      </c>
      <c r="M27" t="n">
        <v>0.078433137036561</v>
      </c>
      <c r="N27" t="n">
        <v>1.41561736273181</v>
      </c>
      <c r="O27" t="n">
        <v>1.86022082031995</v>
      </c>
      <c r="P27" t="n">
        <v>0.0443451111690791</v>
      </c>
      <c r="Q27" t="n">
        <v>0.352358143736069</v>
      </c>
      <c r="R27" t="n">
        <v>-1.46120341916492</v>
      </c>
      <c r="S27" t="n">
        <v>-1.03505776015102</v>
      </c>
      <c r="T27" t="n">
        <v>836772</v>
      </c>
      <c r="U27" t="s">
        <v>86</v>
      </c>
      <c r="V27" t="n">
        <v>1</v>
      </c>
    </row>
    <row r="28">
      <c r="A28" t="s">
        <v>87</v>
      </c>
      <c r="B28" t="s">
        <v>88</v>
      </c>
      <c r="C28" t="n">
        <v>9.874600310192</v>
      </c>
      <c r="D28" t="n">
        <v>69.3181356761644</v>
      </c>
      <c r="E28" t="n">
        <v>47.2580454779451</v>
      </c>
      <c r="F28" t="n">
        <v>31.2329237501604</v>
      </c>
      <c r="G28" t="n">
        <v>64.3221697704647</v>
      </c>
      <c r="H28" t="n">
        <v>29.0311321758125</v>
      </c>
      <c r="I28" t="n">
        <v>2.81950216392622</v>
      </c>
      <c r="J28" t="n">
        <v>0.873797758545982</v>
      </c>
      <c r="K28" t="n">
        <v>1.94570440538024</v>
      </c>
      <c r="L28" t="n">
        <v>2.3258641751163</v>
      </c>
      <c r="M28" t="n">
        <v>-0.0469594515188751</v>
      </c>
      <c r="N28" t="n">
        <v>2.37282362663518</v>
      </c>
      <c r="O28" t="n">
        <v>1.55215175330096</v>
      </c>
      <c r="P28" t="n">
        <v>-0.0175948657621967</v>
      </c>
      <c r="Q28" t="n">
        <v>-0.535359929584292</v>
      </c>
      <c r="R28" t="n">
        <v>-0.417070038097318</v>
      </c>
      <c r="S28" t="n">
        <v>-1.0103434509923</v>
      </c>
      <c r="T28" t="n">
        <v>836681</v>
      </c>
      <c r="U28" t="s">
        <v>89</v>
      </c>
      <c r="V28" t="n">
        <v>1</v>
      </c>
    </row>
    <row r="29">
      <c r="A29" t="s">
        <v>90</v>
      </c>
      <c r="B29" t="s">
        <v>90</v>
      </c>
      <c r="C29" t="n">
        <v>4.18886070444268</v>
      </c>
      <c r="D29" t="n">
        <v>62.7564617919643</v>
      </c>
      <c r="E29" t="n">
        <v>25.6201694531201</v>
      </c>
      <c r="F29" t="n">
        <v>7.49330304110525</v>
      </c>
      <c r="G29" t="n">
        <v>34.1505947985113</v>
      </c>
      <c r="H29" t="n">
        <v>13.3816807337583</v>
      </c>
      <c r="I29" t="n">
        <v>3.26746945264575</v>
      </c>
      <c r="J29" t="n">
        <v>1.71624501112204</v>
      </c>
      <c r="K29" t="n">
        <v>1.55122444152371</v>
      </c>
      <c r="L29" t="n">
        <v>1.94424473554525</v>
      </c>
      <c r="M29" t="n">
        <v>0.450087025074795</v>
      </c>
      <c r="N29" t="n">
        <v>1.49415771047046</v>
      </c>
      <c r="O29" t="n">
        <v>0.0764176650217217</v>
      </c>
      <c r="P29" t="n">
        <v>-0.183460126911839</v>
      </c>
      <c r="Q29" t="n">
        <v>-0.48992209047113</v>
      </c>
      <c r="R29" t="n">
        <v>-0.957004244203358</v>
      </c>
      <c r="S29" t="n">
        <v>-0.970341676113649</v>
      </c>
      <c r="T29" t="n">
        <v>6241127</v>
      </c>
      <c r="U29" t="s">
        <v>91</v>
      </c>
      <c r="V29" t="n">
        <v>1</v>
      </c>
    </row>
    <row r="30">
      <c r="A30" t="s">
        <v>92</v>
      </c>
      <c r="B30" t="s">
        <v>93</v>
      </c>
      <c r="C30" t="n">
        <v>1.73599732008243</v>
      </c>
      <c r="D30" t="n">
        <v>20.9454696421872</v>
      </c>
      <c r="E30" t="n">
        <v>19.5536673906293</v>
      </c>
      <c r="F30" t="n">
        <v>15.7080363114656</v>
      </c>
      <c r="G30" t="n">
        <v>36.904248413106</v>
      </c>
      <c r="H30" t="n">
        <v>16.2186942992052</v>
      </c>
      <c r="I30" t="n">
        <v>2.65550292784729</v>
      </c>
      <c r="J30" t="n">
        <v>0.842258654553048</v>
      </c>
      <c r="K30" t="n">
        <v>1.81324427329424</v>
      </c>
      <c r="L30" t="n">
        <v>2.56273537472821</v>
      </c>
      <c r="M30" t="n">
        <v>0.0249684745788486</v>
      </c>
      <c r="N30" t="n">
        <v>2.53776690014936</v>
      </c>
      <c r="O30" t="n">
        <v>2.0736154908453</v>
      </c>
      <c r="P30" t="n">
        <v>0.220700022633144</v>
      </c>
      <c r="Q30" t="n">
        <v>-0.158887978075145</v>
      </c>
      <c r="R30" t="n">
        <v>-0.1060021252489</v>
      </c>
      <c r="S30" t="n">
        <v>-0.936045406701659</v>
      </c>
      <c r="T30" t="n">
        <v>821845</v>
      </c>
      <c r="U30" t="s">
        <v>94</v>
      </c>
      <c r="V30" t="n">
        <v>1</v>
      </c>
    </row>
    <row r="31">
      <c r="A31" t="s">
        <v>95</v>
      </c>
      <c r="B31" t="s">
        <v>95</v>
      </c>
      <c r="C31" t="n">
        <v>122.891564017105</v>
      </c>
      <c r="D31" t="n">
        <v>252.070517456316</v>
      </c>
      <c r="E31" t="n">
        <v>85.4053857967113</v>
      </c>
      <c r="F31" t="n">
        <v>138.070287246397</v>
      </c>
      <c r="G31" t="n">
        <v>208.454669526222</v>
      </c>
      <c r="H31" t="n">
        <v>110.717593412148</v>
      </c>
      <c r="I31" t="n">
        <v>1.0145538575569</v>
      </c>
      <c r="J31" t="n">
        <v>0.526304793651557</v>
      </c>
      <c r="K31" t="n">
        <v>0.488249063905343</v>
      </c>
      <c r="L31" t="n">
        <v>-0.462877604971098</v>
      </c>
      <c r="M31" t="n">
        <v>-0.283819528828832</v>
      </c>
      <c r="N31" t="n">
        <v>-0.179058076142266</v>
      </c>
      <c r="O31" t="n">
        <v>0.134498367761486</v>
      </c>
      <c r="P31" t="n">
        <v>-0.178858623791309</v>
      </c>
      <c r="Q31" t="n">
        <v>0.338339124466264</v>
      </c>
      <c r="R31" t="n">
        <v>-1.53574711626314</v>
      </c>
      <c r="S31" t="n">
        <v>-0.863119536655254</v>
      </c>
      <c r="T31" t="n">
        <v>834665</v>
      </c>
      <c r="U31" t="s">
        <v>96</v>
      </c>
      <c r="V31" t="n">
        <v>1</v>
      </c>
    </row>
    <row r="32">
      <c r="A32" t="s">
        <v>97</v>
      </c>
      <c r="B32" t="s">
        <v>97</v>
      </c>
      <c r="C32" t="n">
        <v>2274.26686971845</v>
      </c>
      <c r="D32" t="n">
        <v>5508.44070396003</v>
      </c>
      <c r="E32" t="n">
        <v>2098.03228738832</v>
      </c>
      <c r="F32" t="n">
        <v>2147.58895824171</v>
      </c>
      <c r="G32" t="n">
        <v>3618.38756802142</v>
      </c>
      <c r="H32" t="n">
        <v>1900.2947307481</v>
      </c>
      <c r="I32" t="n">
        <v>1.18860110964725</v>
      </c>
      <c r="J32" t="n">
        <v>0.647480556070338</v>
      </c>
      <c r="K32" t="n">
        <v>0.541120553576916</v>
      </c>
      <c r="L32" t="n">
        <v>-0.100899765785381</v>
      </c>
      <c r="M32" t="n">
        <v>-0.153460439086961</v>
      </c>
      <c r="N32" t="n">
        <v>0.0525606733015796</v>
      </c>
      <c r="O32" t="n">
        <v>-0.0455937581867238</v>
      </c>
      <c r="P32" t="n">
        <v>-0.428783496446923</v>
      </c>
      <c r="Q32" t="n">
        <v>-0.113784226262237</v>
      </c>
      <c r="R32" t="n">
        <v>-1.32337777790128</v>
      </c>
      <c r="S32" t="n">
        <v>-0.850095259673449</v>
      </c>
      <c r="T32" t="n">
        <v>838532</v>
      </c>
      <c r="U32" t="s">
        <v>98</v>
      </c>
      <c r="V32" t="n">
        <v>1</v>
      </c>
    </row>
    <row r="33">
      <c r="A33" t="s">
        <v>99</v>
      </c>
      <c r="B33" t="s">
        <v>99</v>
      </c>
      <c r="C33" t="n">
        <v>347.96722903375</v>
      </c>
      <c r="D33" t="n">
        <v>1181.86395182467</v>
      </c>
      <c r="E33" t="n">
        <v>1456.49389248589</v>
      </c>
      <c r="F33" t="n">
        <v>1517.85848664209</v>
      </c>
      <c r="G33" t="n">
        <v>2919.82954672829</v>
      </c>
      <c r="H33" t="n">
        <v>1575.78736104671</v>
      </c>
      <c r="I33" t="n">
        <v>1.75524743731048</v>
      </c>
      <c r="J33" t="n">
        <v>0.86789924961431</v>
      </c>
      <c r="K33" t="n">
        <v>0.887348187696175</v>
      </c>
      <c r="L33" t="n">
        <v>2.07228959752289</v>
      </c>
      <c r="M33" t="n">
        <v>0.0496848423839229</v>
      </c>
      <c r="N33" t="n">
        <v>2.02260475513897</v>
      </c>
      <c r="O33" t="n">
        <v>2.12083688446796</v>
      </c>
      <c r="P33" t="n">
        <v>1.22761506497159</v>
      </c>
      <c r="Q33" t="n">
        <v>0.0929625041142925</v>
      </c>
      <c r="R33" t="n">
        <v>0.276275696507767</v>
      </c>
      <c r="S33" t="n">
        <v>-0.829954080459107</v>
      </c>
      <c r="T33" t="n">
        <v>841926</v>
      </c>
      <c r="U33" t="s">
        <v>100</v>
      </c>
      <c r="V33" t="n">
        <v>1</v>
      </c>
    </row>
    <row r="34">
      <c r="A34" t="s">
        <v>101</v>
      </c>
      <c r="B34" t="s">
        <v>102</v>
      </c>
      <c r="C34" t="n">
        <v>201.076427409314</v>
      </c>
      <c r="D34" t="n">
        <v>1018.76928284767</v>
      </c>
      <c r="E34" t="n">
        <v>639.895469763519</v>
      </c>
      <c r="F34" t="n">
        <v>999.554780265135</v>
      </c>
      <c r="G34" t="n">
        <v>2154.37943876082</v>
      </c>
      <c r="H34" t="n">
        <v>1108.03087256022</v>
      </c>
      <c r="I34" t="n">
        <v>2.26591304166001</v>
      </c>
      <c r="J34" t="n">
        <v>0.937984009450417</v>
      </c>
      <c r="K34" t="n">
        <v>1.32792903220959</v>
      </c>
      <c r="L34" t="n">
        <v>1.60770924093161</v>
      </c>
      <c r="M34" t="n">
        <v>0.116571827286053</v>
      </c>
      <c r="N34" t="n">
        <v>1.49113741364556</v>
      </c>
      <c r="O34" t="n">
        <v>2.23722944887732</v>
      </c>
      <c r="P34" t="n">
        <v>0.850591128213937</v>
      </c>
      <c r="Q34" t="n">
        <v>0.628853691715068</v>
      </c>
      <c r="R34" t="n">
        <v>-0.565387637129621</v>
      </c>
      <c r="S34" t="n">
        <v>-0.822399849322548</v>
      </c>
      <c r="T34" t="n">
        <v>821835</v>
      </c>
      <c r="U34" t="s">
        <v>103</v>
      </c>
      <c r="V34" t="n">
        <v>1</v>
      </c>
    </row>
    <row r="35">
      <c r="A35" t="s">
        <v>104</v>
      </c>
      <c r="B35" t="s">
        <v>105</v>
      </c>
      <c r="C35" t="n">
        <v>100.146691216321</v>
      </c>
      <c r="D35" t="n">
        <v>308.677340582004</v>
      </c>
      <c r="E35" t="n">
        <v>510.190583902414</v>
      </c>
      <c r="F35" t="n">
        <v>883.758227700142</v>
      </c>
      <c r="G35" t="n">
        <v>1129.06864176309</v>
      </c>
      <c r="H35" t="n">
        <v>639.816630997843</v>
      </c>
      <c r="I35" t="n">
        <v>1.65283719643582</v>
      </c>
      <c r="J35" t="n">
        <v>0.30259546283751</v>
      </c>
      <c r="K35" t="n">
        <v>1.35024173359831</v>
      </c>
      <c r="L35" t="n">
        <v>2.39243395915541</v>
      </c>
      <c r="M35" t="n">
        <v>-0.433949862273113</v>
      </c>
      <c r="N35" t="n">
        <v>2.82638382142852</v>
      </c>
      <c r="O35" t="n">
        <v>3.18403039231092</v>
      </c>
      <c r="P35" t="n">
        <v>1.81672306151698</v>
      </c>
      <c r="Q35" t="n">
        <v>0.290376034291544</v>
      </c>
      <c r="R35" t="n">
        <v>0.674305935812385</v>
      </c>
      <c r="S35" t="n">
        <v>-0.773750141057234</v>
      </c>
      <c r="T35" t="n">
        <v>827931</v>
      </c>
      <c r="U35" t="s">
        <v>106</v>
      </c>
      <c r="V35" t="n">
        <v>1</v>
      </c>
    </row>
    <row r="36">
      <c r="A36" t="s">
        <v>107</v>
      </c>
      <c r="B36" t="s">
        <v>107</v>
      </c>
      <c r="C36" t="n">
        <v>31.6323589915535</v>
      </c>
      <c r="D36" t="n">
        <v>159.29119537524</v>
      </c>
      <c r="E36" t="n">
        <v>170.544267619148</v>
      </c>
      <c r="F36" t="n">
        <v>185.96611578499</v>
      </c>
      <c r="G36" t="n">
        <v>413.309900585215</v>
      </c>
      <c r="H36" t="n">
        <v>227.933596409902</v>
      </c>
      <c r="I36" t="n">
        <v>1.92070593097647</v>
      </c>
      <c r="J36" t="n">
        <v>0.894220461817631</v>
      </c>
      <c r="K36" t="n">
        <v>1.02648546915884</v>
      </c>
      <c r="L36" t="n">
        <v>2.07691266146352</v>
      </c>
      <c r="M36" t="n">
        <v>0.219578956949153</v>
      </c>
      <c r="N36" t="n">
        <v>1.85733370451436</v>
      </c>
      <c r="O36" t="n">
        <v>2.16224962147275</v>
      </c>
      <c r="P36" t="n">
        <v>1.10609808835372</v>
      </c>
      <c r="Q36" t="n">
        <v>0.271224620687</v>
      </c>
      <c r="R36" t="n">
        <v>0.0759813174894276</v>
      </c>
      <c r="S36" t="n">
        <v>-0.661347185382008</v>
      </c>
      <c r="T36" t="n">
        <v>834608</v>
      </c>
      <c r="U36" t="s">
        <v>108</v>
      </c>
      <c r="V36" t="n">
        <v>1</v>
      </c>
    </row>
    <row r="37">
      <c r="A37" t="s">
        <v>109</v>
      </c>
      <c r="B37" t="s">
        <v>110</v>
      </c>
      <c r="C37" t="n">
        <v>7.57449386131418</v>
      </c>
      <c r="D37" t="n">
        <v>65.1076884696988</v>
      </c>
      <c r="E37" t="n">
        <v>26.7887126728593</v>
      </c>
      <c r="F37" t="n">
        <v>31.8429614097745</v>
      </c>
      <c r="G37" t="n">
        <v>103.562405682373</v>
      </c>
      <c r="H37" t="n">
        <v>55.5878246503181</v>
      </c>
      <c r="I37" t="n">
        <v>2.58358104065365</v>
      </c>
      <c r="J37" t="n">
        <v>1.42492003072408</v>
      </c>
      <c r="K37" t="n">
        <v>1.15866100992958</v>
      </c>
      <c r="L37" t="n">
        <v>1.22827384639682</v>
      </c>
      <c r="M37" t="n">
        <v>0.593730622996914</v>
      </c>
      <c r="N37" t="n">
        <v>0.634543223399908</v>
      </c>
      <c r="O37" t="n">
        <v>1.2517461637324</v>
      </c>
      <c r="P37" t="n">
        <v>0.179538048133213</v>
      </c>
      <c r="Q37" t="n">
        <v>0.760431733046425</v>
      </c>
      <c r="R37" t="n">
        <v>-1.10826682176152</v>
      </c>
      <c r="S37" t="n">
        <v>-0.638924531484118</v>
      </c>
      <c r="T37" t="n">
        <v>842114</v>
      </c>
      <c r="U37" t="s">
        <v>111</v>
      </c>
      <c r="V37" t="n">
        <v>1</v>
      </c>
    </row>
    <row r="38">
      <c r="A38" t="s">
        <v>112</v>
      </c>
      <c r="B38" t="s">
        <v>112</v>
      </c>
      <c r="C38" t="n">
        <v>1355.33603762915</v>
      </c>
      <c r="D38" t="n">
        <v>2859.2142009893</v>
      </c>
      <c r="E38" t="n">
        <v>2323.27623670449</v>
      </c>
      <c r="F38" t="n">
        <v>1520.43943243304</v>
      </c>
      <c r="G38" t="n">
        <v>2258.31532748902</v>
      </c>
      <c r="H38" t="n">
        <v>1457.44267971371</v>
      </c>
      <c r="I38" t="n">
        <v>1.01536850353302</v>
      </c>
      <c r="J38" t="n">
        <v>0.498522632905002</v>
      </c>
      <c r="K38" t="n">
        <v>0.516845870628014</v>
      </c>
      <c r="L38" t="n">
        <v>0.754835289430673</v>
      </c>
      <c r="M38" t="n">
        <v>-0.0555456766264203</v>
      </c>
      <c r="N38" t="n">
        <v>0.810380966057093</v>
      </c>
      <c r="O38" t="n">
        <v>0.114905582803808</v>
      </c>
      <c r="P38" t="n">
        <v>-0.235843828911695</v>
      </c>
      <c r="Q38" t="n">
        <v>-0.609313382453848</v>
      </c>
      <c r="R38" t="n">
        <v>-0.275259382861929</v>
      </c>
      <c r="S38" t="n">
        <v>-0.583527393865288</v>
      </c>
      <c r="T38" t="n">
        <v>820644</v>
      </c>
      <c r="U38" t="s">
        <v>113</v>
      </c>
      <c r="V38" t="n">
        <v>1</v>
      </c>
    </row>
    <row r="39">
      <c r="A39" t="s">
        <v>114</v>
      </c>
      <c r="B39" t="s">
        <v>115</v>
      </c>
      <c r="C39" t="n">
        <v>143.438564094368</v>
      </c>
      <c r="D39" t="n">
        <v>282.487391890119</v>
      </c>
      <c r="E39" t="n">
        <v>273.994683243412</v>
      </c>
      <c r="F39" t="n">
        <v>225.444496204569</v>
      </c>
      <c r="G39" t="n">
        <v>326.453852983435</v>
      </c>
      <c r="H39" t="n">
        <v>215.017313267732</v>
      </c>
      <c r="I39" t="n">
        <v>0.913601918444634</v>
      </c>
      <c r="J39" t="n">
        <v>0.499808961695731</v>
      </c>
      <c r="K39" t="n">
        <v>0.413792956748903</v>
      </c>
      <c r="L39" t="n">
        <v>0.892617479669818</v>
      </c>
      <c r="M39" t="n">
        <v>-0.0619777432620327</v>
      </c>
      <c r="N39" t="n">
        <v>0.954595222931851</v>
      </c>
      <c r="O39" t="n">
        <v>0.549386621316409</v>
      </c>
      <c r="P39" t="n">
        <v>0.156635673743416</v>
      </c>
      <c r="Q39" t="n">
        <v>-0.329526513637209</v>
      </c>
      <c r="R39" t="n">
        <v>-0.047358532452742</v>
      </c>
      <c r="S39" t="n">
        <v>-0.580992494267382</v>
      </c>
      <c r="T39" t="n">
        <v>839061</v>
      </c>
      <c r="U39" t="s">
        <v>116</v>
      </c>
      <c r="V39" t="n">
        <v>1</v>
      </c>
    </row>
    <row r="40">
      <c r="A40" t="s">
        <v>117</v>
      </c>
      <c r="B40" t="s">
        <v>118</v>
      </c>
      <c r="C40" t="n">
        <v>92.5637932371313</v>
      </c>
      <c r="D40" t="n">
        <v>255.065535744694</v>
      </c>
      <c r="E40" t="n">
        <v>375.551658985181</v>
      </c>
      <c r="F40" t="n">
        <v>417.663682540122</v>
      </c>
      <c r="G40" t="n">
        <v>672.375680560349</v>
      </c>
      <c r="H40" t="n">
        <v>437.307821989249</v>
      </c>
      <c r="I40" t="n">
        <v>1.42027618409192</v>
      </c>
      <c r="J40" t="n">
        <v>0.610049736779143</v>
      </c>
      <c r="K40" t="n">
        <v>0.810226447312775</v>
      </c>
      <c r="L40" t="n">
        <v>2.02104595383875</v>
      </c>
      <c r="M40" t="n">
        <v>0.0670196424380858</v>
      </c>
      <c r="N40" t="n">
        <v>1.95402631140066</v>
      </c>
      <c r="O40" t="n">
        <v>2.15964422481583</v>
      </c>
      <c r="P40" t="n">
        <v>1.32761285381388</v>
      </c>
      <c r="Q40" t="n">
        <v>0.191882821758417</v>
      </c>
      <c r="R40" t="n">
        <v>0.517958027052325</v>
      </c>
      <c r="S40" t="n">
        <v>-0.562432965156437</v>
      </c>
      <c r="T40" t="n">
        <v>824802</v>
      </c>
      <c r="U40" t="s">
        <v>119</v>
      </c>
      <c r="V40" t="n">
        <v>1</v>
      </c>
    </row>
    <row r="41">
      <c r="A41" t="s">
        <v>120</v>
      </c>
      <c r="B41" t="s">
        <v>120</v>
      </c>
      <c r="C41" t="n">
        <v>88.9783103822601</v>
      </c>
      <c r="D41" t="n">
        <v>300.253641644053</v>
      </c>
      <c r="E41" t="n">
        <v>175.450889043673</v>
      </c>
      <c r="F41" t="n">
        <v>92.1440759802492</v>
      </c>
      <c r="G41" t="n">
        <v>135.20403493978</v>
      </c>
      <c r="H41" t="n">
        <v>82.7448562398566</v>
      </c>
      <c r="I41" t="n">
        <v>1.51346765920058</v>
      </c>
      <c r="J41" t="n">
        <v>0.302288548215128</v>
      </c>
      <c r="K41" t="n">
        <v>1.21117911098545</v>
      </c>
      <c r="L41" t="n">
        <v>0.851307278021757</v>
      </c>
      <c r="M41" t="n">
        <v>-0.112146040293559</v>
      </c>
      <c r="N41" t="n">
        <v>0.963453318315315</v>
      </c>
      <c r="O41" t="n">
        <v>0.0169620395971863</v>
      </c>
      <c r="P41" t="n">
        <v>-0.709830714107049</v>
      </c>
      <c r="Q41" t="n">
        <v>-0.820665883108426</v>
      </c>
      <c r="R41" t="n">
        <v>-0.595614837580052</v>
      </c>
      <c r="S41" t="n">
        <v>-0.50506662170831</v>
      </c>
      <c r="T41" t="n">
        <v>827739</v>
      </c>
      <c r="U41" t="s">
        <v>121</v>
      </c>
      <c r="V41" t="n">
        <v>1</v>
      </c>
    </row>
    <row r="42">
      <c r="A42" t="s">
        <v>122</v>
      </c>
      <c r="B42" t="s">
        <v>123</v>
      </c>
      <c r="C42" t="n">
        <v>337.035794825998</v>
      </c>
      <c r="D42" t="n">
        <v>718.070053346789</v>
      </c>
      <c r="E42" t="n">
        <v>627.941803843414</v>
      </c>
      <c r="F42" t="n">
        <v>518.704695348883</v>
      </c>
      <c r="G42" t="n">
        <v>641.456052947994</v>
      </c>
      <c r="H42" t="n">
        <v>460.282421930995</v>
      </c>
      <c r="I42" t="n">
        <v>0.993635434720644</v>
      </c>
      <c r="J42" t="n">
        <v>0.267024144895029</v>
      </c>
      <c r="K42" t="n">
        <v>0.726611289825614</v>
      </c>
      <c r="L42" t="n">
        <v>0.83540421577385</v>
      </c>
      <c r="M42" t="n">
        <v>-0.166308604076674</v>
      </c>
      <c r="N42" t="n">
        <v>1.00171281985052</v>
      </c>
      <c r="O42" t="n">
        <v>0.503930405558996</v>
      </c>
      <c r="P42" t="n">
        <v>-0.107222202625095</v>
      </c>
      <c r="Q42" t="n">
        <v>-0.41143230238533</v>
      </c>
      <c r="R42" t="n">
        <v>-0.174766668209835</v>
      </c>
      <c r="S42" t="n">
        <v>-0.45142369352997</v>
      </c>
      <c r="T42" t="n">
        <v>837391</v>
      </c>
      <c r="U42" t="s">
        <v>124</v>
      </c>
      <c r="V42" t="n">
        <v>1</v>
      </c>
    </row>
    <row r="43">
      <c r="A43" t="s">
        <v>125</v>
      </c>
      <c r="B43" t="s">
        <v>125</v>
      </c>
      <c r="C43" t="n">
        <v>41.2343076767656</v>
      </c>
      <c r="D43" t="n">
        <v>137.257519150563</v>
      </c>
      <c r="E43" t="n">
        <v>116.526673442804</v>
      </c>
      <c r="F43" t="n">
        <v>97.2710051656924</v>
      </c>
      <c r="G43" t="n">
        <v>208.115744692931</v>
      </c>
      <c r="H43" t="n">
        <v>141.460553536522</v>
      </c>
      <c r="I43" t="n">
        <v>1.62162976749438</v>
      </c>
      <c r="J43" t="n">
        <v>0.886771255410788</v>
      </c>
      <c r="K43" t="n">
        <v>0.73485851208359</v>
      </c>
      <c r="L43" t="n">
        <v>1.44887245621205</v>
      </c>
      <c r="M43" t="n">
        <v>0.44175230064143</v>
      </c>
      <c r="N43" t="n">
        <v>1.00712015557062</v>
      </c>
      <c r="O43" t="n">
        <v>0.989162268421941</v>
      </c>
      <c r="P43" t="n">
        <v>0.253577733225115</v>
      </c>
      <c r="Q43" t="n">
        <v>0.189617987677727</v>
      </c>
      <c r="R43" t="n">
        <v>-0.185642102172091</v>
      </c>
      <c r="S43" t="n">
        <v>-0.419864748156878</v>
      </c>
      <c r="T43" t="n">
        <v>816856</v>
      </c>
      <c r="U43" t="s">
        <v>126</v>
      </c>
      <c r="V43" t="n">
        <v>1</v>
      </c>
    </row>
    <row r="44">
      <c r="A44" t="s">
        <v>127</v>
      </c>
      <c r="B44" t="s">
        <v>128</v>
      </c>
      <c r="C44" t="n">
        <v>308.58241451056</v>
      </c>
      <c r="D44" t="n">
        <v>606.797587260225</v>
      </c>
      <c r="E44" t="n">
        <v>590.935956953074</v>
      </c>
      <c r="F44" t="n">
        <v>335.848329385079</v>
      </c>
      <c r="G44" t="n">
        <v>551.975953711461</v>
      </c>
      <c r="H44" t="n">
        <v>424.209610245766</v>
      </c>
      <c r="I44" t="n">
        <v>0.966210159834803</v>
      </c>
      <c r="J44" t="n">
        <v>0.700143104593366</v>
      </c>
      <c r="K44" t="n">
        <v>0.266067055241437</v>
      </c>
      <c r="L44" t="n">
        <v>0.945431686533986</v>
      </c>
      <c r="M44" t="n">
        <v>0.335086810565205</v>
      </c>
      <c r="N44" t="n">
        <v>0.610344875968782</v>
      </c>
      <c r="O44" t="n">
        <v>0.113205277767766</v>
      </c>
      <c r="P44" t="n">
        <v>-0.118005300169944</v>
      </c>
      <c r="Q44" t="n">
        <v>-0.464487876310464</v>
      </c>
      <c r="R44" t="n">
        <v>-0.0324178535334735</v>
      </c>
      <c r="S44" t="n">
        <v>-0.366753722904652</v>
      </c>
      <c r="T44" t="n">
        <v>838327</v>
      </c>
      <c r="U44" t="s">
        <v>129</v>
      </c>
      <c r="V44" t="n">
        <v>1</v>
      </c>
    </row>
    <row r="45">
      <c r="A45" t="s">
        <v>130</v>
      </c>
      <c r="B45" t="s">
        <v>131</v>
      </c>
      <c r="C45" t="n">
        <v>19.9896533408116</v>
      </c>
      <c r="D45" t="n">
        <v>48.0424891825319</v>
      </c>
      <c r="E45" t="n">
        <v>52.0932642337407</v>
      </c>
      <c r="F45" t="n">
        <v>33.6905330041491</v>
      </c>
      <c r="G45" t="n">
        <v>76.5621899270742</v>
      </c>
      <c r="H45" t="n">
        <v>58.5935486925949</v>
      </c>
      <c r="I45" t="n">
        <v>1.28492501459074</v>
      </c>
      <c r="J45" t="n">
        <v>1.08106620252713</v>
      </c>
      <c r="K45" t="n">
        <v>0.203858812063607</v>
      </c>
      <c r="L45" t="n">
        <v>1.42369585414072</v>
      </c>
      <c r="M45" t="n">
        <v>0.722033601062608</v>
      </c>
      <c r="N45" t="n">
        <v>0.70166225307811</v>
      </c>
      <c r="O45" t="n">
        <v>0.599483666800067</v>
      </c>
      <c r="P45" t="n">
        <v>0.437903677125446</v>
      </c>
      <c r="Q45" t="n">
        <v>0.140151908518385</v>
      </c>
      <c r="R45" t="n">
        <v>0.059367606896718</v>
      </c>
      <c r="S45" t="n">
        <v>-0.345497412931417</v>
      </c>
      <c r="T45" t="n">
        <v>818959</v>
      </c>
      <c r="U45" t="s">
        <v>132</v>
      </c>
      <c r="V45" t="n">
        <v>1</v>
      </c>
    </row>
    <row r="46">
      <c r="A46" t="s">
        <v>133</v>
      </c>
      <c r="B46" t="s">
        <v>134</v>
      </c>
      <c r="C46" t="n">
        <v>178.033243828286</v>
      </c>
      <c r="D46" t="n">
        <v>409.825959567389</v>
      </c>
      <c r="E46" t="n">
        <v>256.366973366508</v>
      </c>
      <c r="F46" t="n">
        <v>177.183588877297</v>
      </c>
      <c r="G46" t="n">
        <v>286.225756840613</v>
      </c>
      <c r="H46" t="n">
        <v>225.45285586803</v>
      </c>
      <c r="I46" t="n">
        <v>1.07356292769061</v>
      </c>
      <c r="J46" t="n">
        <v>0.592312364458929</v>
      </c>
      <c r="K46" t="n">
        <v>0.481250563231676</v>
      </c>
      <c r="L46" t="n">
        <v>0.475516170993</v>
      </c>
      <c r="M46" t="n">
        <v>0.306707426967657</v>
      </c>
      <c r="N46" t="n">
        <v>0.168808744025344</v>
      </c>
      <c r="O46" t="n">
        <v>-0.0140363453552504</v>
      </c>
      <c r="P46" t="n">
        <v>-0.343186131626678</v>
      </c>
      <c r="Q46" t="n">
        <v>-0.153753229792475</v>
      </c>
      <c r="R46" t="n">
        <v>-0.608844382243671</v>
      </c>
      <c r="S46" t="n">
        <v>-0.304957929119434</v>
      </c>
      <c r="T46" t="n">
        <v>836549</v>
      </c>
      <c r="U46" t="s">
        <v>135</v>
      </c>
      <c r="V46" t="n">
        <v>1</v>
      </c>
    </row>
    <row r="47">
      <c r="A47" t="s">
        <v>136</v>
      </c>
      <c r="B47" t="s">
        <v>137</v>
      </c>
      <c r="C47" t="n">
        <v>237.547307379422</v>
      </c>
      <c r="D47" t="n">
        <v>527.678881796068</v>
      </c>
      <c r="E47" t="n">
        <v>384.216106072175</v>
      </c>
      <c r="F47" t="n">
        <v>346.000204529871</v>
      </c>
      <c r="G47" t="n">
        <v>452.093725491922</v>
      </c>
      <c r="H47" t="n">
        <v>365.973905091065</v>
      </c>
      <c r="I47" t="n">
        <v>1.05849058465988</v>
      </c>
      <c r="J47" t="n">
        <v>0.344093092378136</v>
      </c>
      <c r="K47" t="n">
        <v>0.714397492281744</v>
      </c>
      <c r="L47" t="n">
        <v>0.642484609260904</v>
      </c>
      <c r="M47" t="n">
        <v>0.0787708146327456</v>
      </c>
      <c r="N47" t="n">
        <v>0.563713794628159</v>
      </c>
      <c r="O47" t="n">
        <v>0.408483687049731</v>
      </c>
      <c r="P47" t="n">
        <v>-0.148131956753479</v>
      </c>
      <c r="Q47" t="n">
        <v>-0.0610209788280746</v>
      </c>
      <c r="R47" t="n">
        <v>-0.423181127163919</v>
      </c>
      <c r="S47" t="n">
        <v>-0.284919421512731</v>
      </c>
      <c r="T47" t="n">
        <v>839602</v>
      </c>
      <c r="U47" t="s">
        <v>138</v>
      </c>
      <c r="V47" t="n">
        <v>1</v>
      </c>
    </row>
    <row r="48">
      <c r="A48" t="s">
        <v>139</v>
      </c>
      <c r="B48" t="s">
        <v>140</v>
      </c>
      <c r="C48" t="n">
        <v>11.4120822339266</v>
      </c>
      <c r="D48" t="n">
        <v>51.789060034436</v>
      </c>
      <c r="E48" t="n">
        <v>107.862407845039</v>
      </c>
      <c r="F48" t="n">
        <v>51.1498598421674</v>
      </c>
      <c r="G48" t="n">
        <v>88.5892307584507</v>
      </c>
      <c r="H48" t="n">
        <v>68.6043703987962</v>
      </c>
      <c r="I48" t="n">
        <v>1.90543945173425</v>
      </c>
      <c r="J48" t="n">
        <v>0.649484641672912</v>
      </c>
      <c r="K48" t="n">
        <v>1.25595481006134</v>
      </c>
      <c r="L48" t="n">
        <v>3.03874606989142</v>
      </c>
      <c r="M48" t="n">
        <v>0.399971909609993</v>
      </c>
      <c r="N48" t="n">
        <v>2.63877416028143</v>
      </c>
      <c r="O48" t="n">
        <v>1.77285397237443</v>
      </c>
      <c r="P48" t="n">
        <v>0.411557776845081</v>
      </c>
      <c r="Q48" t="n">
        <v>-0.497929275857029</v>
      </c>
      <c r="R48" t="n">
        <v>0.909114823243588</v>
      </c>
      <c r="S48" t="n">
        <v>-0.283833551306655</v>
      </c>
      <c r="T48" t="n">
        <v>832560</v>
      </c>
      <c r="U48" t="s">
        <v>141</v>
      </c>
      <c r="V48" t="n">
        <v>1</v>
      </c>
    </row>
    <row r="49">
      <c r="A49" t="s">
        <v>142</v>
      </c>
      <c r="B49" t="s">
        <v>142</v>
      </c>
      <c r="C49" t="n">
        <v>499.955100207682</v>
      </c>
      <c r="D49" t="n">
        <v>938.281445688233</v>
      </c>
      <c r="E49" t="n">
        <v>1016.56672494807</v>
      </c>
      <c r="F49" t="n">
        <v>535.605224378382</v>
      </c>
      <c r="G49" t="n">
        <v>853.250672120029</v>
      </c>
      <c r="H49" t="n">
        <v>694.892537737177</v>
      </c>
      <c r="I49" t="n">
        <v>0.836669006483191</v>
      </c>
      <c r="J49" t="n">
        <v>0.633154817621082</v>
      </c>
      <c r="K49" t="n">
        <v>0.203514188862109</v>
      </c>
      <c r="L49" t="n">
        <v>0.969867992317703</v>
      </c>
      <c r="M49" t="n">
        <v>0.354018937197725</v>
      </c>
      <c r="N49" t="n">
        <v>0.615849055119978</v>
      </c>
      <c r="O49" t="n">
        <v>0.0556902079471836</v>
      </c>
      <c r="P49" t="n">
        <v>-0.111726031510518</v>
      </c>
      <c r="Q49" t="n">
        <v>-0.524344666234338</v>
      </c>
      <c r="R49" t="n">
        <v>0.113357289568914</v>
      </c>
      <c r="S49" t="n">
        <v>-0.2804711672642</v>
      </c>
      <c r="T49" t="n">
        <v>819170</v>
      </c>
      <c r="U49" t="s">
        <v>143</v>
      </c>
      <c r="V49" t="n">
        <v>1</v>
      </c>
    </row>
    <row r="50">
      <c r="A50" t="s">
        <v>144</v>
      </c>
      <c r="B50" t="s">
        <v>144</v>
      </c>
      <c r="C50" t="n">
        <v>106.713615735059</v>
      </c>
      <c r="D50" t="n">
        <v>259.420350779659</v>
      </c>
      <c r="E50" t="n">
        <v>128.728382303585</v>
      </c>
      <c r="F50" t="n">
        <v>132.872134799917</v>
      </c>
      <c r="G50" t="n">
        <v>219.312716644595</v>
      </c>
      <c r="H50" t="n">
        <v>185.675377544529</v>
      </c>
      <c r="I50" t="n">
        <v>1.24707774291799</v>
      </c>
      <c r="J50" t="n">
        <v>0.681328048782569</v>
      </c>
      <c r="K50" t="n">
        <v>0.565749694135419</v>
      </c>
      <c r="L50" t="n">
        <v>0.295216888419569</v>
      </c>
      <c r="M50" t="n">
        <v>0.462475495425073</v>
      </c>
      <c r="N50" t="n">
        <v>-0.167258607005504</v>
      </c>
      <c r="O50" t="n">
        <v>0.249523724268769</v>
      </c>
      <c r="P50" t="n">
        <v>-0.146167027436856</v>
      </c>
      <c r="Q50" t="n">
        <v>0.493588418638311</v>
      </c>
      <c r="R50" t="n">
        <v>-0.957110240432434</v>
      </c>
      <c r="S50" t="n">
        <v>-0.23129307334408</v>
      </c>
      <c r="T50" t="n">
        <v>837896</v>
      </c>
      <c r="U50" t="s">
        <v>145</v>
      </c>
      <c r="V50" t="n">
        <v>1</v>
      </c>
    </row>
    <row r="51">
      <c r="A51" t="s">
        <v>146</v>
      </c>
      <c r="B51" t="s">
        <v>146</v>
      </c>
      <c r="C51" t="n">
        <v>5.6109400356847</v>
      </c>
      <c r="D51" t="n">
        <v>55.8676116163896</v>
      </c>
      <c r="E51" t="n">
        <v>88.8999079185965</v>
      </c>
      <c r="F51" t="n">
        <v>13.4101793224063</v>
      </c>
      <c r="G51" t="n">
        <v>31.2116405843055</v>
      </c>
      <c r="H51" t="n">
        <v>22.8716524432019</v>
      </c>
      <c r="I51" t="n">
        <v>3.16322395530861</v>
      </c>
      <c r="J51" t="n">
        <v>0.485122951716311</v>
      </c>
      <c r="K51" t="n">
        <v>2.6781010035923</v>
      </c>
      <c r="L51" t="n">
        <v>3.9347253272207</v>
      </c>
      <c r="M51" t="n">
        <v>0.394114424007779</v>
      </c>
      <c r="N51" t="n">
        <v>3.54061090321292</v>
      </c>
      <c r="O51" t="n">
        <v>0.239244467681048</v>
      </c>
      <c r="P51" t="n">
        <v>-0.147278464874429</v>
      </c>
      <c r="Q51" t="n">
        <v>-1.56920330918777</v>
      </c>
      <c r="R51" t="n">
        <v>0.410501228708512</v>
      </c>
      <c r="S51" t="n">
        <v>-0.228381979022014</v>
      </c>
      <c r="T51" t="n">
        <v>840165</v>
      </c>
      <c r="U51" t="s">
        <v>147</v>
      </c>
      <c r="V51" t="n">
        <v>1</v>
      </c>
    </row>
    <row r="52">
      <c r="A52" t="s">
        <v>148</v>
      </c>
      <c r="B52" t="s">
        <v>149</v>
      </c>
      <c r="C52" t="n">
        <v>81.51645962605</v>
      </c>
      <c r="D52" t="n">
        <v>189.690948112623</v>
      </c>
      <c r="E52" t="n">
        <v>202.18787234347</v>
      </c>
      <c r="F52" t="n">
        <v>97.7928652634832</v>
      </c>
      <c r="G52" t="n">
        <v>156.821804271739</v>
      </c>
      <c r="H52" t="n">
        <v>141.927134251503</v>
      </c>
      <c r="I52" t="n">
        <v>1.05153856960618</v>
      </c>
      <c r="J52" t="n">
        <v>0.627249545007007</v>
      </c>
      <c r="K52" t="n">
        <v>0.424289024599178</v>
      </c>
      <c r="L52" t="n">
        <v>1.17828634443023</v>
      </c>
      <c r="M52" t="n">
        <v>0.516626857843443</v>
      </c>
      <c r="N52" t="n">
        <v>0.661659486586789</v>
      </c>
      <c r="O52" t="n">
        <v>0.0937759324761573</v>
      </c>
      <c r="P52" t="n">
        <v>-0.202172734910089</v>
      </c>
      <c r="Q52" t="n">
        <v>-0.477507748727229</v>
      </c>
      <c r="R52" t="n">
        <v>0.0896784066214238</v>
      </c>
      <c r="S52" t="n">
        <v>-0.130242855673103</v>
      </c>
      <c r="T52" t="n">
        <v>829887</v>
      </c>
      <c r="U52" t="s">
        <v>150</v>
      </c>
      <c r="V52" t="n">
        <v>1</v>
      </c>
    </row>
    <row r="53">
      <c r="A53" t="s">
        <v>151</v>
      </c>
      <c r="B53" t="s">
        <v>152</v>
      </c>
      <c r="C53" t="n">
        <v>2.89765789979253</v>
      </c>
      <c r="D53" t="n">
        <v>33.0224981897663</v>
      </c>
      <c r="E53" t="n">
        <v>36.5598102343097</v>
      </c>
      <c r="F53" t="n">
        <v>7.04459196467809</v>
      </c>
      <c r="G53" t="n">
        <v>17.444317904554</v>
      </c>
      <c r="H53" t="n">
        <v>15.4837928904346</v>
      </c>
      <c r="I53" t="n">
        <v>2.87573988840117</v>
      </c>
      <c r="J53" t="n">
        <v>0.707113992611101</v>
      </c>
      <c r="K53" t="n">
        <v>2.16862589579007</v>
      </c>
      <c r="L53" t="n">
        <v>3.15188155609123</v>
      </c>
      <c r="M53" t="n">
        <v>0.748654074335493</v>
      </c>
      <c r="N53" t="n">
        <v>2.40322748175574</v>
      </c>
      <c r="O53" t="n">
        <v>0.158623683385742</v>
      </c>
      <c r="P53" t="n">
        <v>-0.211136473186697</v>
      </c>
      <c r="Q53" t="n">
        <v>-0.899165442612734</v>
      </c>
      <c r="R53" t="n">
        <v>0.129298794940529</v>
      </c>
      <c r="S53" t="n">
        <v>-0.106434699871826</v>
      </c>
      <c r="T53" t="n">
        <v>839889</v>
      </c>
      <c r="U53" t="s">
        <v>153</v>
      </c>
      <c r="V53" t="n">
        <v>1</v>
      </c>
    </row>
    <row r="54">
      <c r="A54" t="s">
        <v>154</v>
      </c>
      <c r="B54" t="s">
        <v>155</v>
      </c>
      <c r="C54" t="n">
        <v>139.404465587279</v>
      </c>
      <c r="D54" t="n">
        <v>373.332755404472</v>
      </c>
      <c r="E54" t="n">
        <v>306.149675205921</v>
      </c>
      <c r="F54" t="n">
        <v>187.549869336011</v>
      </c>
      <c r="G54" t="n">
        <v>370.513502445819</v>
      </c>
      <c r="H54" t="n">
        <v>359.377427232113</v>
      </c>
      <c r="I54" t="n">
        <v>1.26492584787093</v>
      </c>
      <c r="J54" t="n">
        <v>0.920489251166508</v>
      </c>
      <c r="K54" t="n">
        <v>0.344436596704422</v>
      </c>
      <c r="L54" t="n">
        <v>1.01531014813691</v>
      </c>
      <c r="M54" t="n">
        <v>0.898497959300338</v>
      </c>
      <c r="N54" t="n">
        <v>0.116812188836575</v>
      </c>
      <c r="O54" t="n">
        <v>0.239209809831056</v>
      </c>
      <c r="P54" t="n">
        <v>0.00033580961729222</v>
      </c>
      <c r="Q54" t="n">
        <v>0.206699687411823</v>
      </c>
      <c r="R54" t="n">
        <v>-0.258763078367975</v>
      </c>
      <c r="S54" t="n">
        <v>-0.0376228229227924</v>
      </c>
      <c r="T54" t="n">
        <v>828733</v>
      </c>
      <c r="U54" t="s">
        <v>156</v>
      </c>
      <c r="V54" t="n">
        <v>1</v>
      </c>
    </row>
    <row r="55">
      <c r="A55" t="s">
        <v>157</v>
      </c>
      <c r="B55" t="s">
        <v>157</v>
      </c>
      <c r="C55" t="n">
        <v>18.0621195565202</v>
      </c>
      <c r="D55" t="n">
        <v>52.9400682586219</v>
      </c>
      <c r="E55" t="n">
        <v>79.2325202306402</v>
      </c>
      <c r="F55" t="n">
        <v>57.1281038795518</v>
      </c>
      <c r="G55" t="n">
        <v>84.129110897603</v>
      </c>
      <c r="H55" t="n">
        <v>85.8605463132194</v>
      </c>
      <c r="I55" t="n">
        <v>1.49090787119967</v>
      </c>
      <c r="J55" t="n">
        <v>0.418769649080301</v>
      </c>
      <c r="K55" t="n">
        <v>1.07213822211937</v>
      </c>
      <c r="L55" t="n">
        <v>2.13588943136652</v>
      </c>
      <c r="M55" t="n">
        <v>0.515707038150988</v>
      </c>
      <c r="N55" t="n">
        <v>1.62018239321553</v>
      </c>
      <c r="O55" t="n">
        <v>1.54826898081559</v>
      </c>
      <c r="P55" t="n">
        <v>0.346325944204064</v>
      </c>
      <c r="Q55" t="n">
        <v>0.0906583913082223</v>
      </c>
      <c r="R55" t="n">
        <v>0.46287939166862</v>
      </c>
      <c r="S55" t="n">
        <v>0.0127792184191467</v>
      </c>
      <c r="T55" t="n">
        <v>817950</v>
      </c>
      <c r="U55" t="s">
        <v>158</v>
      </c>
      <c r="V55" t="n">
        <v>1</v>
      </c>
    </row>
    <row r="56">
      <c r="A56" t="s">
        <v>159</v>
      </c>
      <c r="B56" t="s">
        <v>159</v>
      </c>
      <c r="C56" t="n">
        <v>35.7200476200361</v>
      </c>
      <c r="D56" t="n">
        <v>109.440797076598</v>
      </c>
      <c r="E56" t="n">
        <v>114.810251986322</v>
      </c>
      <c r="F56" t="n">
        <v>39.4168389021245</v>
      </c>
      <c r="G56" t="n">
        <v>56.4962497740737</v>
      </c>
      <c r="H56" t="n">
        <v>57.9974369545414</v>
      </c>
      <c r="I56" t="n">
        <v>1.34645944323587</v>
      </c>
      <c r="J56" t="n">
        <v>0.33703756467487</v>
      </c>
      <c r="K56" t="n">
        <v>1.009421878561</v>
      </c>
      <c r="L56" t="n">
        <v>1.53027854734565</v>
      </c>
      <c r="M56" t="n">
        <v>0.441994829002126</v>
      </c>
      <c r="N56" t="n">
        <v>1.08828371834352</v>
      </c>
      <c r="O56" t="n">
        <v>0.0346070891308178</v>
      </c>
      <c r="P56" t="n">
        <v>-0.60290580642777</v>
      </c>
      <c r="Q56" t="n">
        <v>-0.83196148348195</v>
      </c>
      <c r="R56" t="n">
        <v>0.0870755669921923</v>
      </c>
      <c r="S56" t="n">
        <v>0.0193610143408238</v>
      </c>
      <c r="T56" t="n">
        <v>844072</v>
      </c>
      <c r="U56" t="s">
        <v>160</v>
      </c>
      <c r="V56" t="n">
        <v>1</v>
      </c>
    </row>
    <row r="57">
      <c r="A57" t="s">
        <v>161</v>
      </c>
      <c r="B57" t="s">
        <v>161</v>
      </c>
      <c r="C57" t="n">
        <v>6.22138770147997</v>
      </c>
      <c r="D57" t="n">
        <v>43.6774818695629</v>
      </c>
      <c r="E57" t="n">
        <v>15.0423649624288</v>
      </c>
      <c r="F57" t="n">
        <v>21.62797042927</v>
      </c>
      <c r="G57" t="n">
        <v>30.3343581609946</v>
      </c>
      <c r="H57" t="n">
        <v>31.4575214629748</v>
      </c>
      <c r="I57" t="n">
        <v>2.02174402060275</v>
      </c>
      <c r="J57" t="n">
        <v>0.208968665223722</v>
      </c>
      <c r="K57" t="n">
        <v>1.81277535537903</v>
      </c>
      <c r="L57" t="n">
        <v>0.683949161088433</v>
      </c>
      <c r="M57" t="n">
        <v>0.354018172564303</v>
      </c>
      <c r="N57" t="n">
        <v>0.32993098852413</v>
      </c>
      <c r="O57" t="n">
        <v>0.459574327224834</v>
      </c>
      <c r="P57" t="n">
        <v>-0.0921688041558456</v>
      </c>
      <c r="Q57" t="n">
        <v>0.665939301496639</v>
      </c>
      <c r="R57" t="n">
        <v>-1.14853017892362</v>
      </c>
      <c r="S57" t="n">
        <v>0.0234741382920701</v>
      </c>
      <c r="T57" t="n">
        <v>837612</v>
      </c>
      <c r="U57" t="s">
        <v>162</v>
      </c>
      <c r="V57" t="n">
        <v>1</v>
      </c>
    </row>
    <row r="58">
      <c r="A58" t="s">
        <v>163</v>
      </c>
      <c r="B58" t="s">
        <v>163</v>
      </c>
      <c r="C58" t="n">
        <v>2274.383440082</v>
      </c>
      <c r="D58" t="n">
        <v>4685.09778280829</v>
      </c>
      <c r="E58" t="n">
        <v>3563.28118185127</v>
      </c>
      <c r="F58" t="n">
        <v>1880.46401835094</v>
      </c>
      <c r="G58" t="n">
        <v>3017.18810534415</v>
      </c>
      <c r="H58" t="n">
        <v>3258.18894963913</v>
      </c>
      <c r="I58" t="n">
        <v>0.976605280909286</v>
      </c>
      <c r="J58" t="n">
        <v>0.610378909875218</v>
      </c>
      <c r="K58" t="n">
        <v>0.366226371034069</v>
      </c>
      <c r="L58" t="n">
        <v>0.623426395482664</v>
      </c>
      <c r="M58" t="n">
        <v>0.750553645326182</v>
      </c>
      <c r="N58" t="n">
        <v>-0.127127249843519</v>
      </c>
      <c r="O58" t="n">
        <v>-0.186029770225599</v>
      </c>
      <c r="P58" t="n">
        <v>-0.511810424436472</v>
      </c>
      <c r="Q58" t="n">
        <v>-0.110449355918585</v>
      </c>
      <c r="R58" t="n">
        <v>-0.366159539116999</v>
      </c>
      <c r="S58" t="n">
        <v>0.0974509803493697</v>
      </c>
      <c r="T58" t="n">
        <v>838517</v>
      </c>
      <c r="U58" t="s">
        <v>164</v>
      </c>
      <c r="V58" t="n">
        <v>1</v>
      </c>
    </row>
    <row r="59">
      <c r="A59" t="s">
        <v>165</v>
      </c>
      <c r="B59" t="s">
        <v>165</v>
      </c>
      <c r="C59" t="n">
        <v>135.298228494642</v>
      </c>
      <c r="D59" t="n">
        <v>323.777576014021</v>
      </c>
      <c r="E59" t="n">
        <v>240.994724071723</v>
      </c>
      <c r="F59" t="n">
        <v>136.721269941984</v>
      </c>
      <c r="G59" t="n">
        <v>212.472577979378</v>
      </c>
      <c r="H59" t="n">
        <v>233.641936996813</v>
      </c>
      <c r="I59" t="n">
        <v>1.1836975543252</v>
      </c>
      <c r="J59" t="n">
        <v>0.541788391515962</v>
      </c>
      <c r="K59" t="n">
        <v>0.641909162809237</v>
      </c>
      <c r="L59" t="n">
        <v>0.820894896895099</v>
      </c>
      <c r="M59" t="n">
        <v>0.709491623118174</v>
      </c>
      <c r="N59" t="n">
        <v>0.111403273776925</v>
      </c>
      <c r="O59" t="n">
        <v>0.0282139845111939</v>
      </c>
      <c r="P59" t="n">
        <v>-0.434366681294111</v>
      </c>
      <c r="Q59" t="n">
        <v>-0.0344439805162936</v>
      </c>
      <c r="R59" t="n">
        <v>-0.371854672924648</v>
      </c>
      <c r="S59" t="n">
        <v>0.11494867483345</v>
      </c>
      <c r="T59" t="n">
        <v>829628</v>
      </c>
      <c r="U59" t="s">
        <v>166</v>
      </c>
      <c r="V59" t="n">
        <v>1</v>
      </c>
    </row>
    <row r="60">
      <c r="A60" t="s">
        <v>167</v>
      </c>
      <c r="B60" t="s">
        <v>168</v>
      </c>
      <c r="C60" t="n">
        <v>22.8195814867633</v>
      </c>
      <c r="D60" t="n">
        <v>80.8489235751691</v>
      </c>
      <c r="E60" t="n">
        <v>89.8872903014788</v>
      </c>
      <c r="F60" t="n">
        <v>16.3547392817734</v>
      </c>
      <c r="G60" t="n">
        <v>34.0943012720866</v>
      </c>
      <c r="H60" t="n">
        <v>41.9123854970465</v>
      </c>
      <c r="I60" t="n">
        <v>1.57472853169799</v>
      </c>
      <c r="J60" t="n">
        <v>0.685661499766673</v>
      </c>
      <c r="K60" t="n">
        <v>0.889067031931317</v>
      </c>
      <c r="L60" t="n">
        <v>1.87459309308608</v>
      </c>
      <c r="M60" t="n">
        <v>1.12679881936099</v>
      </c>
      <c r="N60" t="n">
        <v>0.747794273725089</v>
      </c>
      <c r="O60" t="n">
        <v>-0.108888791569402</v>
      </c>
      <c r="P60" t="n">
        <v>-0.787120073193849</v>
      </c>
      <c r="Q60" t="n">
        <v>-0.864223144953229</v>
      </c>
      <c r="R60" t="n">
        <v>0.146664472397817</v>
      </c>
      <c r="S60" t="n">
        <v>0.195933114214594</v>
      </c>
      <c r="T60" t="n">
        <v>828685</v>
      </c>
      <c r="U60" t="s">
        <v>169</v>
      </c>
      <c r="V60" t="n">
        <v>1</v>
      </c>
    </row>
    <row r="61">
      <c r="A61" t="s">
        <v>170</v>
      </c>
      <c r="B61" t="s">
        <v>171</v>
      </c>
      <c r="C61" t="n">
        <v>7.32114492600601</v>
      </c>
      <c r="D61" t="n">
        <v>39.9978263440964</v>
      </c>
      <c r="E61" t="n">
        <v>50.8062382597322</v>
      </c>
      <c r="F61" t="n">
        <v>50.0613342638948</v>
      </c>
      <c r="G61" t="n">
        <v>50.8230166040791</v>
      </c>
      <c r="H61" t="n">
        <v>60.6050987660225</v>
      </c>
      <c r="I61" t="n">
        <v>1.8763893518067</v>
      </c>
      <c r="J61" t="n">
        <v>-0.00727478809004504</v>
      </c>
      <c r="K61" t="n">
        <v>1.88366413989675</v>
      </c>
      <c r="L61" t="n">
        <v>2.27837853912043</v>
      </c>
      <c r="M61" t="n">
        <v>0.213945237094564</v>
      </c>
      <c r="N61" t="n">
        <v>2.06443330202587</v>
      </c>
      <c r="O61" t="n">
        <v>2.20325073628567</v>
      </c>
      <c r="P61" t="n">
        <v>0.105137331059384</v>
      </c>
      <c r="Q61" t="n">
        <v>0.174318932426009</v>
      </c>
      <c r="R61" t="n">
        <v>0.260349490593666</v>
      </c>
      <c r="S61" t="n">
        <v>0.211061995965137</v>
      </c>
      <c r="T61" t="n">
        <v>842155</v>
      </c>
      <c r="U61" t="s">
        <v>172</v>
      </c>
      <c r="V61" t="n">
        <v>1</v>
      </c>
    </row>
    <row r="62">
      <c r="A62" t="s">
        <v>173</v>
      </c>
      <c r="B62" t="s">
        <v>173</v>
      </c>
      <c r="C62" t="n">
        <v>1041.76045187634</v>
      </c>
      <c r="D62" t="n">
        <v>2004.4237681081</v>
      </c>
      <c r="E62" t="n">
        <v>1270.47957739069</v>
      </c>
      <c r="F62" t="n">
        <v>846.607097023112</v>
      </c>
      <c r="G62" t="n">
        <v>951.96227582201</v>
      </c>
      <c r="H62" t="n">
        <v>1122.73045227059</v>
      </c>
      <c r="I62" t="n">
        <v>0.907561332489383</v>
      </c>
      <c r="J62" t="n">
        <v>0.154111384565477</v>
      </c>
      <c r="K62" t="n">
        <v>0.753449947923907</v>
      </c>
      <c r="L62" t="n">
        <v>0.288325770961322</v>
      </c>
      <c r="M62" t="n">
        <v>0.389367617692365</v>
      </c>
      <c r="N62" t="n">
        <v>-0.101041846731044</v>
      </c>
      <c r="O62" t="n">
        <v>-0.230469094814382</v>
      </c>
      <c r="P62" t="n">
        <v>-1.02124662521949</v>
      </c>
      <c r="Q62" t="n">
        <v>-0.163366872567543</v>
      </c>
      <c r="R62" t="n">
        <v>-0.629479659473346</v>
      </c>
      <c r="S62" t="n">
        <v>0.216200274777688</v>
      </c>
      <c r="T62" t="n">
        <v>830977</v>
      </c>
      <c r="U62" t="s">
        <v>174</v>
      </c>
      <c r="V62" t="n">
        <v>1</v>
      </c>
    </row>
    <row r="63">
      <c r="A63" t="s">
        <v>175</v>
      </c>
      <c r="B63" t="s">
        <v>176</v>
      </c>
      <c r="C63" t="n">
        <v>245.861392823507</v>
      </c>
      <c r="D63" t="n">
        <v>549.210914072932</v>
      </c>
      <c r="E63" t="n">
        <v>445.906724473081</v>
      </c>
      <c r="F63" t="n">
        <v>288.08606714778</v>
      </c>
      <c r="G63" t="n">
        <v>341.265359588751</v>
      </c>
      <c r="H63" t="n">
        <v>410.606817769291</v>
      </c>
      <c r="I63" t="n">
        <v>1.0889522660966</v>
      </c>
      <c r="J63" t="n">
        <v>0.212082077366756</v>
      </c>
      <c r="K63" t="n">
        <v>0.876870188729847</v>
      </c>
      <c r="L63" t="n">
        <v>0.824147914901032</v>
      </c>
      <c r="M63" t="n">
        <v>0.477590316428772</v>
      </c>
      <c r="N63" t="n">
        <v>0.34655759847226</v>
      </c>
      <c r="O63" t="n">
        <v>0.155147961082958</v>
      </c>
      <c r="P63" t="n">
        <v>-0.580129621447472</v>
      </c>
      <c r="Q63" t="n">
        <v>-0.103690425215518</v>
      </c>
      <c r="R63" t="n">
        <v>-0.273692838915896</v>
      </c>
      <c r="S63" t="n">
        <v>0.235824531395498</v>
      </c>
      <c r="T63" t="n">
        <v>839698</v>
      </c>
      <c r="U63" t="s">
        <v>177</v>
      </c>
      <c r="V63" t="n">
        <v>1</v>
      </c>
    </row>
    <row r="64">
      <c r="A64" t="s">
        <v>178</v>
      </c>
      <c r="B64" t="s">
        <v>179</v>
      </c>
      <c r="C64" t="n">
        <v>11.9934887905227</v>
      </c>
      <c r="D64" t="n">
        <v>98.0739158619279</v>
      </c>
      <c r="E64" t="n">
        <v>357.757461556818</v>
      </c>
      <c r="F64" t="n">
        <v>27.8058675594783</v>
      </c>
      <c r="G64" t="n">
        <v>67.3317493136509</v>
      </c>
      <c r="H64" t="n">
        <v>84.2707968961942</v>
      </c>
      <c r="I64" t="n">
        <v>2.84042175653703</v>
      </c>
      <c r="J64" t="n">
        <v>1.05314302873205</v>
      </c>
      <c r="K64" t="n">
        <v>1.78727872780498</v>
      </c>
      <c r="L64" t="n">
        <v>4.79656027267743</v>
      </c>
      <c r="M64" t="n">
        <v>1.45349185949576</v>
      </c>
      <c r="N64" t="n">
        <v>3.34306841318166</v>
      </c>
      <c r="O64" t="n">
        <v>0.829789847925647</v>
      </c>
      <c r="P64" t="n">
        <v>-0.239468990056281</v>
      </c>
      <c r="Q64" t="n">
        <v>-1.99043835189272</v>
      </c>
      <c r="R64" t="n">
        <v>1.8090385424531</v>
      </c>
      <c r="S64" t="n">
        <v>0.254893152184966</v>
      </c>
      <c r="T64" t="n">
        <v>839342</v>
      </c>
      <c r="U64" t="s">
        <v>180</v>
      </c>
      <c r="V64" t="n">
        <v>1</v>
      </c>
    </row>
    <row r="65">
      <c r="A65" t="s">
        <v>181</v>
      </c>
      <c r="B65" t="s">
        <v>182</v>
      </c>
      <c r="C65" t="n">
        <v>17.4303715579688</v>
      </c>
      <c r="D65" t="n">
        <v>70.5875017891684</v>
      </c>
      <c r="E65" t="n">
        <v>75.2337295270089</v>
      </c>
      <c r="F65" t="n">
        <v>27.1725240920346</v>
      </c>
      <c r="G65" t="n">
        <v>45.5849334222382</v>
      </c>
      <c r="H65" t="n">
        <v>58.8706827157667</v>
      </c>
      <c r="I65" t="n">
        <v>1.67902456337837</v>
      </c>
      <c r="J65" t="n">
        <v>0.570895365688536</v>
      </c>
      <c r="K65" t="n">
        <v>1.10812919768983</v>
      </c>
      <c r="L65" t="n">
        <v>1.88686531724121</v>
      </c>
      <c r="M65" t="n">
        <v>1.03953831150012</v>
      </c>
      <c r="N65" t="n">
        <v>0.847327005741086</v>
      </c>
      <c r="O65" t="n">
        <v>0.154922522826753</v>
      </c>
      <c r="P65" t="n">
        <v>-0.256969064429092</v>
      </c>
      <c r="Q65" t="n">
        <v>-0.25164715437225</v>
      </c>
      <c r="R65" t="n">
        <v>0.110493167999747</v>
      </c>
      <c r="S65" t="n">
        <v>0.278195456953742</v>
      </c>
      <c r="T65" t="n">
        <v>817844</v>
      </c>
      <c r="U65" t="s">
        <v>183</v>
      </c>
      <c r="V65" t="n">
        <v>1</v>
      </c>
    </row>
    <row r="66">
      <c r="A66" t="s">
        <v>184</v>
      </c>
      <c r="B66" t="s">
        <v>185</v>
      </c>
      <c r="C66" t="n">
        <v>131.259365238293</v>
      </c>
      <c r="D66" t="n">
        <v>275.277181716913</v>
      </c>
      <c r="E66" t="n">
        <v>1809.46289334092</v>
      </c>
      <c r="F66" t="n">
        <v>561.802218507389</v>
      </c>
      <c r="G66" t="n">
        <v>824.606350866909</v>
      </c>
      <c r="H66" t="n">
        <v>1021.18222441135</v>
      </c>
      <c r="I66" t="n">
        <v>0.976293580223183</v>
      </c>
      <c r="J66" t="n">
        <v>0.532853587613729</v>
      </c>
      <c r="K66" t="n">
        <v>0.443439992609454</v>
      </c>
      <c r="L66" t="n">
        <v>3.73391576437227</v>
      </c>
      <c r="M66" t="n">
        <v>0.851980170777005</v>
      </c>
      <c r="N66" t="n">
        <v>2.88193559359526</v>
      </c>
      <c r="O66" t="n">
        <v>2.02631266217167</v>
      </c>
      <c r="P66" t="n">
        <v>1.56816627553596</v>
      </c>
      <c r="Q66" t="n">
        <v>-0.801618741271975</v>
      </c>
      <c r="R66" t="n">
        <v>2.71474781086023</v>
      </c>
      <c r="S66" t="n">
        <v>0.296620236430021</v>
      </c>
      <c r="T66" t="n">
        <v>831330</v>
      </c>
      <c r="U66" t="s">
        <v>186</v>
      </c>
      <c r="V66" t="n">
        <v>1</v>
      </c>
    </row>
    <row r="67">
      <c r="A67" t="s">
        <v>187</v>
      </c>
      <c r="B67" t="s">
        <v>188</v>
      </c>
      <c r="C67" t="n">
        <v>27.4532367066382</v>
      </c>
      <c r="D67" t="n">
        <v>131.518349367948</v>
      </c>
      <c r="E67" t="n">
        <v>152.991130887427</v>
      </c>
      <c r="F67" t="n">
        <v>22.890649051501</v>
      </c>
      <c r="G67" t="n">
        <v>46.2513735424064</v>
      </c>
      <c r="H67" t="n">
        <v>62.7389584876694</v>
      </c>
      <c r="I67" t="n">
        <v>2.12086093753234</v>
      </c>
      <c r="J67" t="n">
        <v>0.957664079670576</v>
      </c>
      <c r="K67" t="n">
        <v>1.16319685786176</v>
      </c>
      <c r="L67" t="n">
        <v>2.39179969922856</v>
      </c>
      <c r="M67" t="n">
        <v>1.46784280216166</v>
      </c>
      <c r="N67" t="n">
        <v>0.923956897066903</v>
      </c>
      <c r="O67" t="n">
        <v>-0.1704820164305</v>
      </c>
      <c r="P67" t="n">
        <v>-1.36335610635191</v>
      </c>
      <c r="Q67" t="n">
        <v>-1.20095099759875</v>
      </c>
      <c r="R67" t="n">
        <v>0.21114062975081</v>
      </c>
      <c r="S67" t="n">
        <v>0.369823933083975</v>
      </c>
      <c r="T67" t="n">
        <v>816317</v>
      </c>
      <c r="U67" t="s">
        <v>189</v>
      </c>
      <c r="V67" t="n">
        <v>1</v>
      </c>
    </row>
    <row r="68">
      <c r="A68" t="s">
        <v>190</v>
      </c>
      <c r="B68" t="s">
        <v>190</v>
      </c>
      <c r="C68" t="n">
        <v>70.9721768981823</v>
      </c>
      <c r="D68" t="n">
        <v>248.647545018735</v>
      </c>
      <c r="E68" t="n">
        <v>416.757620034787</v>
      </c>
      <c r="F68" t="n">
        <v>59.9432796116529</v>
      </c>
      <c r="G68" t="n">
        <v>107.745166906268</v>
      </c>
      <c r="H68" t="n">
        <v>158.95944345844</v>
      </c>
      <c r="I68" t="n">
        <v>1.56878414868842</v>
      </c>
      <c r="J68" t="n">
        <v>0.509775640314774</v>
      </c>
      <c r="K68" t="n">
        <v>1.05900850837365</v>
      </c>
      <c r="L68" t="n">
        <v>2.42846070323822</v>
      </c>
      <c r="M68" t="n">
        <v>1.18319544094169</v>
      </c>
      <c r="N68" t="n">
        <v>1.24526526229653</v>
      </c>
      <c r="O68" t="n">
        <v>-0.0626332334013253</v>
      </c>
      <c r="P68" t="n">
        <v>-0.792050891788214</v>
      </c>
      <c r="Q68" t="n">
        <v>-1.15768442046323</v>
      </c>
      <c r="R68" t="n">
        <v>0.590983123565626</v>
      </c>
      <c r="S68" t="n">
        <v>0.383242239299405</v>
      </c>
      <c r="T68" t="n">
        <v>817388</v>
      </c>
      <c r="U68" t="s">
        <v>191</v>
      </c>
      <c r="V68" t="n">
        <v>1</v>
      </c>
    </row>
    <row r="69">
      <c r="A69" t="s">
        <v>192</v>
      </c>
      <c r="B69" t="s">
        <v>192</v>
      </c>
      <c r="C69" t="n">
        <v>112.946656233853</v>
      </c>
      <c r="D69" t="n">
        <v>253.620344263868</v>
      </c>
      <c r="E69" t="n">
        <v>171.323444917737</v>
      </c>
      <c r="F69" t="n">
        <v>156.013234553255</v>
      </c>
      <c r="G69" t="n">
        <v>173.400147262576</v>
      </c>
      <c r="H69" t="n">
        <v>232.74476295033</v>
      </c>
      <c r="I69" t="n">
        <v>1.09872517387781</v>
      </c>
      <c r="J69" t="n">
        <v>0.112625769768135</v>
      </c>
      <c r="K69" t="n">
        <v>0.986099404109671</v>
      </c>
      <c r="L69" t="n">
        <v>0.58464063566847</v>
      </c>
      <c r="M69" t="n">
        <v>0.538008090707017</v>
      </c>
      <c r="N69" t="n">
        <v>0.0466325449614531</v>
      </c>
      <c r="O69" t="n">
        <v>0.385335066306371</v>
      </c>
      <c r="P69" t="n">
        <v>-0.442079338591049</v>
      </c>
      <c r="Q69" t="n">
        <v>0.410989818427889</v>
      </c>
      <c r="R69" t="n">
        <v>-0.521345518907261</v>
      </c>
      <c r="S69" t="n">
        <v>0.400615650075792</v>
      </c>
      <c r="T69" t="n">
        <v>820486</v>
      </c>
      <c r="U69" t="s">
        <v>193</v>
      </c>
      <c r="V69" t="n">
        <v>1</v>
      </c>
    </row>
    <row r="70">
      <c r="A70" t="s">
        <v>194</v>
      </c>
      <c r="B70" t="s">
        <v>195</v>
      </c>
      <c r="C70" t="n">
        <v>80.5850241551906</v>
      </c>
      <c r="D70" t="n">
        <v>205.259412086981</v>
      </c>
      <c r="E70" t="n">
        <v>109.296711816633</v>
      </c>
      <c r="F70" t="n">
        <v>77.3453378062562</v>
      </c>
      <c r="G70" t="n">
        <v>111.19900658866</v>
      </c>
      <c r="H70" t="n">
        <v>158.372908227554</v>
      </c>
      <c r="I70" t="n">
        <v>1.16482940013077</v>
      </c>
      <c r="J70" t="n">
        <v>0.405176129090925</v>
      </c>
      <c r="K70" t="n">
        <v>0.759653271039844</v>
      </c>
      <c r="L70" t="n">
        <v>0.372771074243394</v>
      </c>
      <c r="M70" t="n">
        <v>0.962914140651265</v>
      </c>
      <c r="N70" t="n">
        <v>-0.590143066407871</v>
      </c>
      <c r="O70" t="n">
        <v>-0.0532867340964168</v>
      </c>
      <c r="P70" t="n">
        <v>-0.690052168340568</v>
      </c>
      <c r="Q70" t="n">
        <v>0.445386185611802</v>
      </c>
      <c r="R70" t="n">
        <v>-0.800781558580691</v>
      </c>
      <c r="S70" t="n">
        <v>0.444322006836463</v>
      </c>
      <c r="T70" t="n">
        <v>817761</v>
      </c>
      <c r="U70" t="s">
        <v>196</v>
      </c>
      <c r="V70" t="n">
        <v>1</v>
      </c>
    </row>
    <row r="71">
      <c r="A71" t="s">
        <v>197</v>
      </c>
      <c r="B71" t="s">
        <v>198</v>
      </c>
      <c r="C71" t="n">
        <v>300.556147201675</v>
      </c>
      <c r="D71" t="n">
        <v>707.093501046481</v>
      </c>
      <c r="E71" t="n">
        <v>1320.72603034139</v>
      </c>
      <c r="F71" t="n">
        <v>222.842837382902</v>
      </c>
      <c r="G71" t="n">
        <v>382.831360192076</v>
      </c>
      <c r="H71" t="n">
        <v>547.318496710316</v>
      </c>
      <c r="I71" t="n">
        <v>1.12404660482574</v>
      </c>
      <c r="J71" t="n">
        <v>0.65404503892367</v>
      </c>
      <c r="K71" t="n">
        <v>0.470001565902068</v>
      </c>
      <c r="L71" t="n">
        <v>2.09052842416281</v>
      </c>
      <c r="M71" t="n">
        <v>1.21768278737404</v>
      </c>
      <c r="N71" t="n">
        <v>0.87284563678877</v>
      </c>
      <c r="O71" t="n">
        <v>-0.246551333897436</v>
      </c>
      <c r="P71" t="n">
        <v>-0.715258013742555</v>
      </c>
      <c r="Q71" t="n">
        <v>-1.18166845346358</v>
      </c>
      <c r="R71" t="n">
        <v>0.837601470111914</v>
      </c>
      <c r="S71" t="n">
        <v>0.44439771106407</v>
      </c>
      <c r="T71" t="n">
        <v>843725</v>
      </c>
      <c r="U71" t="s">
        <v>199</v>
      </c>
      <c r="V71" t="n">
        <v>1</v>
      </c>
    </row>
    <row r="72">
      <c r="A72" t="s">
        <v>200</v>
      </c>
      <c r="B72" t="s">
        <v>201</v>
      </c>
      <c r="C72" t="n">
        <v>111.764093629351</v>
      </c>
      <c r="D72" t="n">
        <v>266.209262713905</v>
      </c>
      <c r="E72" t="n">
        <v>664.889313668784</v>
      </c>
      <c r="F72" t="n">
        <v>105.878660467985</v>
      </c>
      <c r="G72" t="n">
        <v>210.982085183094</v>
      </c>
      <c r="H72" t="n">
        <v>301.400103459834</v>
      </c>
      <c r="I72" t="n">
        <v>1.03133680557991</v>
      </c>
      <c r="J72" t="n">
        <v>0.9354547016823</v>
      </c>
      <c r="K72" t="n">
        <v>0.0958821038976116</v>
      </c>
      <c r="L72" t="n">
        <v>2.40236136007927</v>
      </c>
      <c r="M72" t="n">
        <v>1.47713036458406</v>
      </c>
      <c r="N72" t="n">
        <v>0.925230995495212</v>
      </c>
      <c r="O72" t="n">
        <v>-0.149540385837577</v>
      </c>
      <c r="P72" t="n">
        <v>-0.226296019421418</v>
      </c>
      <c r="Q72" t="n">
        <v>-1.09186153155532</v>
      </c>
      <c r="R72" t="n">
        <v>1.28617374862661</v>
      </c>
      <c r="S72" t="n">
        <v>0.471087591618345</v>
      </c>
      <c r="T72" t="n">
        <v>829790</v>
      </c>
      <c r="U72" t="s">
        <v>202</v>
      </c>
      <c r="V72" t="n">
        <v>1</v>
      </c>
    </row>
    <row r="73">
      <c r="A73" t="s">
        <v>203</v>
      </c>
      <c r="B73" t="s">
        <v>204</v>
      </c>
      <c r="C73" t="n">
        <v>46.0647456833719</v>
      </c>
      <c r="D73" t="n">
        <v>452.96402893719</v>
      </c>
      <c r="E73" t="n">
        <v>76.1663742440993</v>
      </c>
      <c r="F73" t="n">
        <v>41.5752784782665</v>
      </c>
      <c r="G73" t="n">
        <v>158.872296329884</v>
      </c>
      <c r="H73" t="n">
        <v>300.872535578621</v>
      </c>
      <c r="I73" t="n">
        <v>3.17454106697693</v>
      </c>
      <c r="J73" t="n">
        <v>1.46445277642726</v>
      </c>
      <c r="K73" t="n">
        <v>1.71008829054967</v>
      </c>
      <c r="L73" t="n">
        <v>0.620776680822403</v>
      </c>
      <c r="M73" t="n">
        <v>2.57885434205178</v>
      </c>
      <c r="N73" t="n">
        <v>-1.95807766122937</v>
      </c>
      <c r="O73" t="n">
        <v>-0.000155588445738342</v>
      </c>
      <c r="P73" t="n">
        <v>-0.566928833070322</v>
      </c>
      <c r="Q73" t="n">
        <v>1.59138259199505</v>
      </c>
      <c r="R73" t="n">
        <v>-2.28900135730449</v>
      </c>
      <c r="S73" t="n">
        <v>0.515432448545259</v>
      </c>
      <c r="T73" t="n">
        <v>822286</v>
      </c>
      <c r="U73" t="s">
        <v>205</v>
      </c>
      <c r="V73" t="n">
        <v>1</v>
      </c>
    </row>
    <row r="74">
      <c r="A74" t="s">
        <v>206</v>
      </c>
      <c r="B74" t="s">
        <v>206</v>
      </c>
      <c r="C74" t="n">
        <v>70.2026567061983</v>
      </c>
      <c r="D74" t="n">
        <v>287.754624103582</v>
      </c>
      <c r="E74" t="n">
        <v>239.038263453687</v>
      </c>
      <c r="F74" t="n">
        <v>39.0149171220541</v>
      </c>
      <c r="G74" t="n">
        <v>74.2292453573169</v>
      </c>
      <c r="H74" t="n">
        <v>135.530442228182</v>
      </c>
      <c r="I74" t="n">
        <v>1.81741860467134</v>
      </c>
      <c r="J74" t="n">
        <v>0.432763231574287</v>
      </c>
      <c r="K74" t="n">
        <v>1.38465537309705</v>
      </c>
      <c r="L74" t="n">
        <v>1.64915978791609</v>
      </c>
      <c r="M74" t="n">
        <v>1.48436762253448</v>
      </c>
      <c r="N74" t="n">
        <v>0.164792165381609</v>
      </c>
      <c r="O74" t="n">
        <v>-0.156432250876112</v>
      </c>
      <c r="P74" t="n">
        <v>-1.57915982709964</v>
      </c>
      <c r="Q74" t="n">
        <v>-0.454658539973781</v>
      </c>
      <c r="R74" t="n">
        <v>-0.164757503298356</v>
      </c>
      <c r="S74" t="n">
        <v>0.544570972801072</v>
      </c>
      <c r="T74" t="n">
        <v>829544</v>
      </c>
      <c r="U74" t="s">
        <v>207</v>
      </c>
      <c r="V74" t="n">
        <v>1</v>
      </c>
    </row>
    <row r="75">
      <c r="A75" t="s">
        <v>208</v>
      </c>
      <c r="B75" t="s">
        <v>208</v>
      </c>
      <c r="C75" t="n">
        <v>10.9974813611756</v>
      </c>
      <c r="D75" t="n">
        <v>49.3301974699046</v>
      </c>
      <c r="E75" t="n">
        <v>8.81803515831453</v>
      </c>
      <c r="F75" t="n">
        <v>25.1121175826697</v>
      </c>
      <c r="G75" t="n">
        <v>37.7006711679086</v>
      </c>
      <c r="H75" t="n">
        <v>62.234877016299</v>
      </c>
      <c r="I75" t="n">
        <v>1.61233039312235</v>
      </c>
      <c r="J75" t="n">
        <v>0.388938173213725</v>
      </c>
      <c r="K75" t="n">
        <v>1.22339221990862</v>
      </c>
      <c r="L75" t="n">
        <v>-0.510088760113367</v>
      </c>
      <c r="M75" t="n">
        <v>1.18317681679996</v>
      </c>
      <c r="N75" t="n">
        <v>-1.69326557691333</v>
      </c>
      <c r="O75" t="n">
        <v>0.313097479125532</v>
      </c>
      <c r="P75" t="n">
        <v>-0.120671283338403</v>
      </c>
      <c r="Q75" t="n">
        <v>2.67289198727652</v>
      </c>
      <c r="R75" t="n">
        <v>-2.30606347389577</v>
      </c>
      <c r="S75" t="n">
        <v>0.546574318320553</v>
      </c>
      <c r="T75" t="n">
        <v>833920</v>
      </c>
      <c r="U75" t="s">
        <v>209</v>
      </c>
      <c r="V75" t="n">
        <v>1</v>
      </c>
    </row>
    <row r="76">
      <c r="A76" t="s">
        <v>210</v>
      </c>
      <c r="B76" t="s">
        <v>211</v>
      </c>
      <c r="C76" t="n">
        <v>334.968357930693</v>
      </c>
      <c r="D76" t="n">
        <v>775.505143191167</v>
      </c>
      <c r="E76" t="n">
        <v>567.783441125321</v>
      </c>
      <c r="F76" t="n">
        <v>7536.78056138775</v>
      </c>
      <c r="G76" t="n">
        <v>6208.68770415369</v>
      </c>
      <c r="H76" t="n">
        <v>10189.025556603</v>
      </c>
      <c r="I76" t="n">
        <v>1.14388007017297</v>
      </c>
      <c r="J76" t="n">
        <v>-0.218592607402519</v>
      </c>
      <c r="K76" t="n">
        <v>1.36247267757549</v>
      </c>
      <c r="L76" t="n">
        <v>0.742467014329715</v>
      </c>
      <c r="M76" t="n">
        <v>0.392132322702648</v>
      </c>
      <c r="N76" t="n">
        <v>0.350334691627067</v>
      </c>
      <c r="O76" t="n">
        <v>4.48615324197386</v>
      </c>
      <c r="P76" t="n">
        <v>2.96754956001918</v>
      </c>
      <c r="Q76" t="n">
        <v>4.13765711613412</v>
      </c>
      <c r="R76" t="n">
        <v>-0.400632805522958</v>
      </c>
      <c r="S76" t="n">
        <v>0.641957130050153</v>
      </c>
      <c r="T76" t="n">
        <v>837934</v>
      </c>
      <c r="U76" t="s">
        <v>212</v>
      </c>
      <c r="V76" t="n">
        <v>1</v>
      </c>
    </row>
    <row r="77">
      <c r="A77" t="s">
        <v>213</v>
      </c>
      <c r="B77" t="s">
        <v>213</v>
      </c>
      <c r="C77" t="n">
        <v>65.5312912257808</v>
      </c>
      <c r="D77" t="n">
        <v>169.85683166597</v>
      </c>
      <c r="E77" t="n">
        <v>226.388789602418</v>
      </c>
      <c r="F77" t="n">
        <v>93.1001634140786</v>
      </c>
      <c r="G77" t="n">
        <v>117.906089521972</v>
      </c>
      <c r="H77" t="n">
        <v>192.468766487225</v>
      </c>
      <c r="I77" t="n">
        <v>1.14482619699953</v>
      </c>
      <c r="J77" t="n">
        <v>0.259610759843481</v>
      </c>
      <c r="K77" t="n">
        <v>0.885215437156049</v>
      </c>
      <c r="L77" t="n">
        <v>1.62164264691708</v>
      </c>
      <c r="M77" t="n">
        <v>0.985433077988917</v>
      </c>
      <c r="N77" t="n">
        <v>0.636209568928158</v>
      </c>
      <c r="O77" t="n">
        <v>0.248805840754425</v>
      </c>
      <c r="P77" t="n">
        <v>-0.376048937879194</v>
      </c>
      <c r="Q77" t="n">
        <v>-0.197674584786053</v>
      </c>
      <c r="R77" t="n">
        <v>0.395703940924106</v>
      </c>
      <c r="S77" t="n">
        <v>0.659207501990294</v>
      </c>
      <c r="T77" t="n">
        <v>829627</v>
      </c>
      <c r="U77" t="s">
        <v>214</v>
      </c>
      <c r="V77" t="n">
        <v>1</v>
      </c>
    </row>
    <row r="78">
      <c r="A78" t="s">
        <v>215</v>
      </c>
      <c r="B78" t="s">
        <v>215</v>
      </c>
      <c r="C78" t="n">
        <v>70.4468472981135</v>
      </c>
      <c r="D78" t="n">
        <v>152.15493121649</v>
      </c>
      <c r="E78" t="n">
        <v>332.520247771756</v>
      </c>
      <c r="F78" t="n">
        <v>79.8909430220444</v>
      </c>
      <c r="G78" t="n">
        <v>107.491289709191</v>
      </c>
      <c r="H78" t="n">
        <v>183.537929607794</v>
      </c>
      <c r="I78" t="n">
        <v>1.0384956987209</v>
      </c>
      <c r="J78" t="n">
        <v>0.375447852329996</v>
      </c>
      <c r="K78" t="n">
        <v>0.6630478463909</v>
      </c>
      <c r="L78" t="n">
        <v>2.20108535085014</v>
      </c>
      <c r="M78" t="n">
        <v>1.14650143040195</v>
      </c>
      <c r="N78" t="n">
        <v>1.05458392044819</v>
      </c>
      <c r="O78" t="n">
        <v>0.11669689741996</v>
      </c>
      <c r="P78" t="n">
        <v>-0.356138700911008</v>
      </c>
      <c r="Q78" t="n">
        <v>-0.80736209170367</v>
      </c>
      <c r="R78" t="n">
        <v>1.09397940465316</v>
      </c>
      <c r="S78" t="n">
        <v>0.701050521784391</v>
      </c>
      <c r="T78" t="n">
        <v>818424</v>
      </c>
      <c r="U78" t="s">
        <v>216</v>
      </c>
      <c r="V78" t="n">
        <v>1</v>
      </c>
    </row>
    <row r="79">
      <c r="A79" t="s">
        <v>217</v>
      </c>
      <c r="B79" t="s">
        <v>218</v>
      </c>
      <c r="C79" t="n">
        <v>97.6512271664486</v>
      </c>
      <c r="D79" t="n">
        <v>216.37726026627</v>
      </c>
      <c r="E79" t="n">
        <v>223.977408914403</v>
      </c>
      <c r="F79" t="n">
        <v>97.3206706985289</v>
      </c>
      <c r="G79" t="n">
        <v>171.730520911407</v>
      </c>
      <c r="H79" t="n">
        <v>335.001667514035</v>
      </c>
      <c r="I79" t="n">
        <v>1.0201342370462</v>
      </c>
      <c r="J79" t="n">
        <v>0.759114257844546</v>
      </c>
      <c r="K79" t="n">
        <v>0.261019979201653</v>
      </c>
      <c r="L79" t="n">
        <v>1.1034344490019</v>
      </c>
      <c r="M79" t="n">
        <v>1.75456052489339</v>
      </c>
      <c r="N79" t="n">
        <v>-0.651126075891492</v>
      </c>
      <c r="O79" t="n">
        <v>-0.0353006305155735</v>
      </c>
      <c r="P79" t="n">
        <v>-0.226858978192872</v>
      </c>
      <c r="Q79" t="n">
        <v>0.550552843118939</v>
      </c>
      <c r="R79" t="n">
        <v>0.0445150457180143</v>
      </c>
      <c r="S79" t="n">
        <v>0.91672423269833</v>
      </c>
      <c r="T79" t="n">
        <v>828355</v>
      </c>
      <c r="U79" t="s">
        <v>219</v>
      </c>
      <c r="V79" t="n">
        <v>1</v>
      </c>
    </row>
    <row r="80">
      <c r="A80" t="s">
        <v>220</v>
      </c>
      <c r="B80" t="s">
        <v>221</v>
      </c>
      <c r="C80" t="n">
        <v>8.91021170926282</v>
      </c>
      <c r="D80" t="n">
        <v>30.4701745514257</v>
      </c>
      <c r="E80" t="n">
        <v>60.6353502706408</v>
      </c>
      <c r="F80" t="n">
        <v>24.1955756153397</v>
      </c>
      <c r="G80" t="n">
        <v>45.866480026896</v>
      </c>
      <c r="H80" t="n">
        <v>99.233248985801</v>
      </c>
      <c r="I80" t="n">
        <v>1.68826204655826</v>
      </c>
      <c r="J80" t="n">
        <v>0.726965155820554</v>
      </c>
      <c r="K80" t="n">
        <v>0.961296890737702</v>
      </c>
      <c r="L80" t="n">
        <v>2.69509490560674</v>
      </c>
      <c r="M80" t="n">
        <v>1.9245268976769</v>
      </c>
      <c r="N80" t="n">
        <v>0.77056800792984</v>
      </c>
      <c r="O80" t="n">
        <v>1.14760495365944</v>
      </c>
      <c r="P80" t="n">
        <v>0.221894684668401</v>
      </c>
      <c r="Q80" t="n">
        <v>0.573877258745637</v>
      </c>
      <c r="R80" t="n">
        <v>0.767734636633312</v>
      </c>
      <c r="S80" t="n">
        <v>0.950647504781938</v>
      </c>
      <c r="T80" t="n">
        <v>824353</v>
      </c>
      <c r="U80" t="s">
        <v>222</v>
      </c>
      <c r="V80" t="n">
        <v>1</v>
      </c>
    </row>
    <row r="81">
      <c r="A81" t="s">
        <v>223</v>
      </c>
      <c r="B81" t="s">
        <v>223</v>
      </c>
      <c r="C81" t="n">
        <v>57.0325225939158</v>
      </c>
      <c r="D81" t="n">
        <v>134.677881537797</v>
      </c>
      <c r="E81" t="n">
        <v>131.212746740649</v>
      </c>
      <c r="F81" t="n">
        <v>82.908742802787</v>
      </c>
      <c r="G81" t="n">
        <v>110.523386662947</v>
      </c>
      <c r="H81" t="n">
        <v>224.047443045731</v>
      </c>
      <c r="I81" t="n">
        <v>1.15960355350608</v>
      </c>
      <c r="J81" t="n">
        <v>0.334655700102592</v>
      </c>
      <c r="K81" t="n">
        <v>0.824947853403488</v>
      </c>
      <c r="L81" t="n">
        <v>1.18297312126872</v>
      </c>
      <c r="M81" t="n">
        <v>1.36403007895926</v>
      </c>
      <c r="N81" t="n">
        <v>-0.18105695769054</v>
      </c>
      <c r="O81" t="n">
        <v>0.436889815506241</v>
      </c>
      <c r="P81" t="n">
        <v>-0.172780712508643</v>
      </c>
      <c r="Q81" t="n">
        <v>0.711234254561313</v>
      </c>
      <c r="R81" t="n">
        <v>-0.0142994873557892</v>
      </c>
      <c r="S81" t="n">
        <v>0.960078788462603</v>
      </c>
      <c r="T81" t="n">
        <v>824738</v>
      </c>
      <c r="U81" t="s">
        <v>224</v>
      </c>
      <c r="V81" t="n">
        <v>1</v>
      </c>
    </row>
    <row r="82">
      <c r="A82" t="s">
        <v>225</v>
      </c>
      <c r="B82" t="s">
        <v>226</v>
      </c>
      <c r="C82" t="n">
        <v>100.551951977509</v>
      </c>
      <c r="D82" t="n">
        <v>349.957380020866</v>
      </c>
      <c r="E82" t="n">
        <v>221.781889722975</v>
      </c>
      <c r="F82" t="n">
        <v>78.6972313471492</v>
      </c>
      <c r="G82" t="n">
        <v>151.940984684096</v>
      </c>
      <c r="H82" t="n">
        <v>395.892986006326</v>
      </c>
      <c r="I82" t="n">
        <v>1.62539746765511</v>
      </c>
      <c r="J82" t="n">
        <v>0.854840247498069</v>
      </c>
      <c r="K82" t="n">
        <v>0.770557220157041</v>
      </c>
      <c r="L82" t="n">
        <v>1.00621040823175</v>
      </c>
      <c r="M82" t="n">
        <v>2.28870920609812</v>
      </c>
      <c r="N82" t="n">
        <v>-1.28249879786638</v>
      </c>
      <c r="O82" t="n">
        <v>-0.31783950488296</v>
      </c>
      <c r="P82" t="n">
        <v>-1.12426312802194</v>
      </c>
      <c r="Q82" t="n">
        <v>0.768821755808036</v>
      </c>
      <c r="R82" t="n">
        <v>-0.600092483407408</v>
      </c>
      <c r="S82" t="n">
        <v>1.33824422920345</v>
      </c>
      <c r="T82" t="n">
        <v>821629</v>
      </c>
      <c r="U82" t="s">
        <v>227</v>
      </c>
      <c r="V82" t="n">
        <v>1</v>
      </c>
    </row>
    <row r="83">
      <c r="A83" t="s">
        <v>228</v>
      </c>
      <c r="B83" t="s">
        <v>229</v>
      </c>
      <c r="C83" t="n">
        <v>15.0407458304444</v>
      </c>
      <c r="D83" t="n">
        <v>45.6788915704136</v>
      </c>
      <c r="E83" t="n">
        <v>164.473889448791</v>
      </c>
      <c r="F83" t="n">
        <v>8.41708883829254</v>
      </c>
      <c r="G83" t="n">
        <v>26.7331007759158</v>
      </c>
      <c r="H83" t="n">
        <v>78.721306545963</v>
      </c>
      <c r="I83" t="n">
        <v>1.65578137715341</v>
      </c>
      <c r="J83" t="n">
        <v>1.31433788351715</v>
      </c>
      <c r="K83" t="n">
        <v>0.341443493636253</v>
      </c>
      <c r="L83" t="n">
        <v>3.63867538816726</v>
      </c>
      <c r="M83" t="n">
        <v>2.95321017442339</v>
      </c>
      <c r="N83" t="n">
        <v>0.685465213743864</v>
      </c>
      <c r="O83" t="n">
        <v>-0.119620965072318</v>
      </c>
      <c r="P83" t="n">
        <v>-0.39634823574081</v>
      </c>
      <c r="Q83" t="n">
        <v>-0.965226241057068</v>
      </c>
      <c r="R83" t="n">
        <v>1.80318862095744</v>
      </c>
      <c r="S83" t="n">
        <v>1.41568980944387</v>
      </c>
      <c r="T83" t="n">
        <v>844175</v>
      </c>
      <c r="U83" t="s">
        <v>230</v>
      </c>
      <c r="V83" t="n">
        <v>1</v>
      </c>
    </row>
    <row r="84">
      <c r="A84" t="s">
        <v>231</v>
      </c>
      <c r="B84" t="s">
        <v>231</v>
      </c>
      <c r="C84" t="n">
        <v>140.446894818924</v>
      </c>
      <c r="D84" t="n">
        <v>360.079690667939</v>
      </c>
      <c r="E84" t="n">
        <v>1000.11578490017</v>
      </c>
      <c r="F84" t="n">
        <v>167.58736290451</v>
      </c>
      <c r="G84" t="n">
        <v>242.9777563104</v>
      </c>
      <c r="H84" t="n">
        <v>710.857016119624</v>
      </c>
      <c r="I84" t="n">
        <v>1.26967339923621</v>
      </c>
      <c r="J84" t="n">
        <v>0.40646559875679</v>
      </c>
      <c r="K84" t="n">
        <v>0.863207800479423</v>
      </c>
      <c r="L84" t="n">
        <v>2.82344701859085</v>
      </c>
      <c r="M84" t="n">
        <v>2.01327332228977</v>
      </c>
      <c r="N84" t="n">
        <v>0.810173696301084</v>
      </c>
      <c r="O84" t="n">
        <v>0.157959589000675</v>
      </c>
      <c r="P84" t="n">
        <v>-0.346929883495477</v>
      </c>
      <c r="Q84" t="n">
        <v>-0.40731714121135</v>
      </c>
      <c r="R84" t="n">
        <v>1.42635568045821</v>
      </c>
      <c r="S84" t="n">
        <v>1.47300393348475</v>
      </c>
      <c r="T84" t="n">
        <v>840294</v>
      </c>
      <c r="U84" t="s">
        <v>232</v>
      </c>
      <c r="V84" t="n">
        <v>1</v>
      </c>
    </row>
    <row r="85">
      <c r="A85" t="s">
        <v>233</v>
      </c>
      <c r="B85" t="s">
        <v>233</v>
      </c>
      <c r="C85" t="n">
        <v>93.4809981914584</v>
      </c>
      <c r="D85" t="n">
        <v>324.996720042594</v>
      </c>
      <c r="E85" t="n">
        <v>858.380146112013</v>
      </c>
      <c r="F85" t="n">
        <v>168.045247490447</v>
      </c>
      <c r="G85" t="n">
        <v>300.566316564531</v>
      </c>
      <c r="H85" t="n">
        <v>1203.82594146739</v>
      </c>
      <c r="I85" t="n">
        <v>1.6992818744933</v>
      </c>
      <c r="J85" t="n">
        <v>0.792509894771191</v>
      </c>
      <c r="K85" t="n">
        <v>0.906771979722111</v>
      </c>
      <c r="L85" t="n">
        <v>3.13611922884334</v>
      </c>
      <c r="M85" t="n">
        <v>2.83082888695256</v>
      </c>
      <c r="N85" t="n">
        <v>0.305290341890785</v>
      </c>
      <c r="O85" t="n">
        <v>0.715614431330475</v>
      </c>
      <c r="P85" t="n">
        <v>-0.0687724303848535</v>
      </c>
      <c r="Q85" t="n">
        <v>0.456197321224005</v>
      </c>
      <c r="R85" t="n">
        <v>1.39214680050909</v>
      </c>
      <c r="S85" t="n">
        <v>1.98393443314423</v>
      </c>
      <c r="T85" t="n">
        <v>833802</v>
      </c>
      <c r="U85" t="s">
        <v>234</v>
      </c>
      <c r="V85" t="n">
        <v>1</v>
      </c>
    </row>
    <row r="86">
      <c r="A86" t="s">
        <v>235</v>
      </c>
      <c r="B86" t="s">
        <v>236</v>
      </c>
      <c r="C86" t="n">
        <v>53.8044035029995</v>
      </c>
      <c r="D86" t="n">
        <v>4.35845267232881</v>
      </c>
      <c r="E86" t="n">
        <v>0</v>
      </c>
      <c r="F86" t="n">
        <v>28.022801587137</v>
      </c>
      <c r="G86" t="n">
        <v>18.5754775249424</v>
      </c>
      <c r="H86" t="n">
        <v>0</v>
      </c>
      <c r="I86" t="n">
        <v>-2.83441987344915</v>
      </c>
      <c r="J86" t="n">
        <v>-0.0867729142659107</v>
      </c>
      <c r="K86" t="n">
        <v>-2.74764695918324</v>
      </c>
      <c r="L86" t="n">
        <v>-9.49593243519562</v>
      </c>
      <c r="M86" t="n">
        <v>-9.00598964508129</v>
      </c>
      <c r="N86" t="n">
        <v>-0.489942790114322</v>
      </c>
      <c r="O86" t="n">
        <v>-0.0587098360631608</v>
      </c>
      <c r="P86" t="n">
        <v>0.127472818378155</v>
      </c>
      <c r="Q86" t="n">
        <v>-0.0147783316673412</v>
      </c>
      <c r="R86" t="n">
        <v>-3.60015765972529</v>
      </c>
      <c r="S86" t="n">
        <v>-7.92079798732436</v>
      </c>
      <c r="T86" t="n">
        <v>838346</v>
      </c>
      <c r="U86" t="s">
        <v>237</v>
      </c>
      <c r="V86" t="n">
        <v>2</v>
      </c>
    </row>
    <row r="87">
      <c r="A87" t="s">
        <v>238</v>
      </c>
      <c r="B87" t="s">
        <v>239</v>
      </c>
      <c r="C87" t="n">
        <v>45.1190796959801</v>
      </c>
      <c r="D87" t="n">
        <v>2.5121090055158</v>
      </c>
      <c r="E87" t="n">
        <v>0.305288396396552</v>
      </c>
      <c r="F87" t="n">
        <v>50.9867812600254</v>
      </c>
      <c r="G87" t="n">
        <v>21.2615789078276</v>
      </c>
      <c r="H87" t="n">
        <v>0.399864402927138</v>
      </c>
      <c r="I87" t="n">
        <v>-3.3962238791984</v>
      </c>
      <c r="J87" t="n">
        <v>-0.710089621391869</v>
      </c>
      <c r="K87" t="n">
        <v>-2.68613425780653</v>
      </c>
      <c r="L87" t="n">
        <v>-7.02091456719096</v>
      </c>
      <c r="M87" t="n">
        <v>-6.5977525531696</v>
      </c>
      <c r="N87" t="n">
        <v>-0.423162014021362</v>
      </c>
      <c r="O87" t="n">
        <v>0.0689626819548377</v>
      </c>
      <c r="P87" t="n">
        <v>2.34412375743775</v>
      </c>
      <c r="Q87" t="n">
        <v>0.0846777226534776</v>
      </c>
      <c r="R87" t="n">
        <v>-2.16729516289507</v>
      </c>
      <c r="S87" t="n">
        <v>-5.25564330111471</v>
      </c>
      <c r="T87" t="n">
        <v>834850</v>
      </c>
      <c r="U87" t="s">
        <v>240</v>
      </c>
      <c r="V87" t="n">
        <v>2</v>
      </c>
    </row>
    <row r="88">
      <c r="A88" t="s">
        <v>241</v>
      </c>
      <c r="B88" t="s">
        <v>242</v>
      </c>
      <c r="C88" t="n">
        <v>664.000701850383</v>
      </c>
      <c r="D88" t="n">
        <v>309.244733054946</v>
      </c>
      <c r="E88" t="n">
        <v>6.44310787784679</v>
      </c>
      <c r="F88" t="n">
        <v>510.997784597332</v>
      </c>
      <c r="G88" t="n">
        <v>645.396999550231</v>
      </c>
      <c r="H88" t="n">
        <v>35.5393493852688</v>
      </c>
      <c r="I88" t="n">
        <v>-1.05708182100796</v>
      </c>
      <c r="J88" t="n">
        <v>0.314584130329652</v>
      </c>
      <c r="K88" t="n">
        <v>-1.37166595133761</v>
      </c>
      <c r="L88" t="n">
        <v>-6.6765494001211</v>
      </c>
      <c r="M88" t="n">
        <v>-3.82841109985162</v>
      </c>
      <c r="N88" t="n">
        <v>-2.84813830026948</v>
      </c>
      <c r="O88" t="n">
        <v>-0.33019036095367</v>
      </c>
      <c r="P88" t="n">
        <v>1.01916124305692</v>
      </c>
      <c r="Q88" t="n">
        <v>2.42897176434682</v>
      </c>
      <c r="R88" t="n">
        <v>-5.58964813524569</v>
      </c>
      <c r="S88" t="n">
        <v>-4.15902491606121</v>
      </c>
      <c r="T88" t="n">
        <v>841171</v>
      </c>
      <c r="U88" t="s">
        <v>243</v>
      </c>
      <c r="V88" t="n">
        <v>2</v>
      </c>
    </row>
    <row r="89">
      <c r="A89" t="s">
        <v>244</v>
      </c>
      <c r="B89" t="s">
        <v>244</v>
      </c>
      <c r="C89" t="n">
        <v>11.8065353074035</v>
      </c>
      <c r="D89" t="n">
        <v>0</v>
      </c>
      <c r="E89" t="n">
        <v>0</v>
      </c>
      <c r="F89" t="n">
        <v>11.671120141867</v>
      </c>
      <c r="G89" t="n">
        <v>2.67279394608637</v>
      </c>
      <c r="H89" t="n">
        <v>0</v>
      </c>
      <c r="I89" t="n">
        <v>-4.84279256542063</v>
      </c>
      <c r="J89" t="n">
        <v>-0.239729743557735</v>
      </c>
      <c r="K89" t="n">
        <v>-4.60306282186289</v>
      </c>
      <c r="L89" t="n">
        <v>-6.87391260278359</v>
      </c>
      <c r="M89" t="n">
        <v>-7.27333657892142</v>
      </c>
      <c r="N89" t="n">
        <v>0.399423976137825</v>
      </c>
      <c r="O89" t="n">
        <v>-0.0054505808692246</v>
      </c>
      <c r="P89" t="n">
        <v>0.0841750355081394</v>
      </c>
      <c r="Q89" t="n">
        <v>-0.0108385415054645</v>
      </c>
      <c r="R89" t="n">
        <v>0.0132789786530233</v>
      </c>
      <c r="S89" t="n">
        <v>-3.94450236802088</v>
      </c>
      <c r="T89" t="n">
        <v>817617</v>
      </c>
      <c r="U89" t="s">
        <v>245</v>
      </c>
      <c r="V89" t="n">
        <v>2</v>
      </c>
    </row>
    <row r="90">
      <c r="A90" t="s">
        <v>246</v>
      </c>
      <c r="B90" t="s">
        <v>247</v>
      </c>
      <c r="C90" t="n">
        <v>23.5030052289218</v>
      </c>
      <c r="D90" t="n">
        <v>0</v>
      </c>
      <c r="E90" t="n">
        <v>0.112493692066018</v>
      </c>
      <c r="F90" t="n">
        <v>78.4788138012448</v>
      </c>
      <c r="G90" t="n">
        <v>30.950602144971</v>
      </c>
      <c r="H90" t="n">
        <v>1.68444790563834</v>
      </c>
      <c r="I90" t="n">
        <v>-6.19855518511255</v>
      </c>
      <c r="J90" t="n">
        <v>-0.434284593440236</v>
      </c>
      <c r="K90" t="n">
        <v>-5.76427059167231</v>
      </c>
      <c r="L90" t="n">
        <v>-5.94143705156234</v>
      </c>
      <c r="M90" t="n">
        <v>-5.28357481039415</v>
      </c>
      <c r="N90" t="n">
        <v>-0.657862241168184</v>
      </c>
      <c r="O90" t="n">
        <v>0.330641441615863</v>
      </c>
      <c r="P90" t="n">
        <v>6.81463822206829</v>
      </c>
      <c r="Q90" t="n">
        <v>0.505700821167981</v>
      </c>
      <c r="R90" t="n">
        <v>0.0940701021466229</v>
      </c>
      <c r="S90" t="n">
        <v>-3.86359060306384</v>
      </c>
      <c r="T90" t="n">
        <v>824035</v>
      </c>
      <c r="U90" t="s">
        <v>248</v>
      </c>
      <c r="V90" t="n">
        <v>2</v>
      </c>
    </row>
    <row r="91">
      <c r="A91" t="s">
        <v>249</v>
      </c>
      <c r="B91" t="s">
        <v>250</v>
      </c>
      <c r="C91" t="n">
        <v>336.854849509705</v>
      </c>
      <c r="D91" t="n">
        <v>73.9417312252256</v>
      </c>
      <c r="E91" t="n">
        <v>0</v>
      </c>
      <c r="F91" t="n">
        <v>2919.85770797542</v>
      </c>
      <c r="G91" t="n">
        <v>1366.12528266129</v>
      </c>
      <c r="H91" t="n">
        <v>93.5895424934751</v>
      </c>
      <c r="I91" t="n">
        <v>-2.16381304044772</v>
      </c>
      <c r="J91" t="n">
        <v>-0.999006633446461</v>
      </c>
      <c r="K91" t="n">
        <v>-1.16480640700126</v>
      </c>
      <c r="L91" t="n">
        <v>-12.8830753623647</v>
      </c>
      <c r="M91" t="n">
        <v>-4.93537690610709</v>
      </c>
      <c r="N91" t="n">
        <v>-7.94769845625763</v>
      </c>
      <c r="O91" t="n">
        <v>3.04643056105536</v>
      </c>
      <c r="P91" t="n">
        <v>4.19304185387578</v>
      </c>
      <c r="Q91" t="n">
        <v>10.0074963109408</v>
      </c>
      <c r="R91" t="n">
        <v>-9.59197506373483</v>
      </c>
      <c r="S91" t="n">
        <v>-3.83791020669528</v>
      </c>
      <c r="T91" t="n">
        <v>822259</v>
      </c>
      <c r="U91" t="s">
        <v>251</v>
      </c>
      <c r="V91" t="n">
        <v>2</v>
      </c>
    </row>
    <row r="92">
      <c r="A92" t="s">
        <v>252</v>
      </c>
      <c r="B92" t="s">
        <v>253</v>
      </c>
      <c r="C92" t="n">
        <v>37.9778184368694</v>
      </c>
      <c r="D92" t="n">
        <v>0</v>
      </c>
      <c r="E92" t="n">
        <v>0.305288396396552</v>
      </c>
      <c r="F92" t="n">
        <v>56.0662065069954</v>
      </c>
      <c r="G92" t="n">
        <v>4.68226035554272</v>
      </c>
      <c r="H92" t="n">
        <v>0.121035308413889</v>
      </c>
      <c r="I92" t="n">
        <v>-7.12325972362044</v>
      </c>
      <c r="J92" t="n">
        <v>-2.68904366998615</v>
      </c>
      <c r="K92" t="n">
        <v>-4.43421605363429</v>
      </c>
      <c r="L92" t="n">
        <v>-6.43398490661886</v>
      </c>
      <c r="M92" t="n">
        <v>-7.93271386886719</v>
      </c>
      <c r="N92" t="n">
        <v>1.49872896224834</v>
      </c>
      <c r="O92" t="n">
        <v>0.053759209412447</v>
      </c>
      <c r="P92" t="n">
        <v>0.135532686293473</v>
      </c>
      <c r="Q92" t="n">
        <v>-0.0370504230697878</v>
      </c>
      <c r="R92" t="n">
        <v>0.0995085635242037</v>
      </c>
      <c r="S92" t="n">
        <v>-3.7592290082691</v>
      </c>
      <c r="T92" t="n">
        <v>817946</v>
      </c>
      <c r="U92" t="s">
        <v>254</v>
      </c>
      <c r="V92" t="n">
        <v>2</v>
      </c>
    </row>
    <row r="93">
      <c r="A93" t="s">
        <v>255</v>
      </c>
      <c r="B93" t="s">
        <v>256</v>
      </c>
      <c r="C93" t="n">
        <v>76.4736316241162</v>
      </c>
      <c r="D93" t="n">
        <v>0.795351157076463</v>
      </c>
      <c r="E93" t="n">
        <v>0</v>
      </c>
      <c r="F93" t="n">
        <v>30.4498612034387</v>
      </c>
      <c r="G93" t="n">
        <v>17.0236088597165</v>
      </c>
      <c r="H93" t="n">
        <v>1.18894466298959</v>
      </c>
      <c r="I93" t="n">
        <v>-5.84988050097747</v>
      </c>
      <c r="J93" t="n">
        <v>-0.471809869974189</v>
      </c>
      <c r="K93" t="n">
        <v>-5.37807063100328</v>
      </c>
      <c r="L93" t="n">
        <v>-10.3968002408738</v>
      </c>
      <c r="M93" t="n">
        <v>-4.49853239814273</v>
      </c>
      <c r="N93" t="n">
        <v>-5.89826784273109</v>
      </c>
      <c r="O93" t="n">
        <v>-1.01975173991064</v>
      </c>
      <c r="P93" t="n">
        <v>3.51748095974925</v>
      </c>
      <c r="Q93" t="n">
        <v>1.00595327450453</v>
      </c>
      <c r="R93" t="n">
        <v>-0.538077043608895</v>
      </c>
      <c r="S93" t="n">
        <v>-3.67208615047369</v>
      </c>
      <c r="T93" t="n">
        <v>843152</v>
      </c>
      <c r="U93" t="s">
        <v>257</v>
      </c>
      <c r="V93" t="n">
        <v>2</v>
      </c>
    </row>
    <row r="94">
      <c r="A94" t="s">
        <v>258</v>
      </c>
      <c r="B94" t="s">
        <v>258</v>
      </c>
      <c r="C94" t="n">
        <v>197.562711984864</v>
      </c>
      <c r="D94" t="n">
        <v>51.2741933683899</v>
      </c>
      <c r="E94" t="n">
        <v>5.63302456956285</v>
      </c>
      <c r="F94" t="n">
        <v>186.43552099415</v>
      </c>
      <c r="G94" t="n">
        <v>134.106651435247</v>
      </c>
      <c r="H94" t="n">
        <v>10.8018651825441</v>
      </c>
      <c r="I94" t="n">
        <v>-1.72666497574317</v>
      </c>
      <c r="J94" t="n">
        <v>-0.305786988269547</v>
      </c>
      <c r="K94" t="n">
        <v>-1.42087798747362</v>
      </c>
      <c r="L94" t="n">
        <v>-5.10172158454243</v>
      </c>
      <c r="M94" t="n">
        <v>-4.01974778934784</v>
      </c>
      <c r="N94" t="n">
        <v>-1.08197379519459</v>
      </c>
      <c r="O94" t="n">
        <v>-0.0258009994350207</v>
      </c>
      <c r="P94" t="n">
        <v>1.12500213409636</v>
      </c>
      <c r="Q94" t="n">
        <v>0.705773024673166</v>
      </c>
      <c r="R94" t="n">
        <v>-3.18213927932439</v>
      </c>
      <c r="S94" t="n">
        <v>-3.55001712271779</v>
      </c>
      <c r="T94" t="n">
        <v>828317</v>
      </c>
      <c r="U94" t="s">
        <v>259</v>
      </c>
      <c r="V94" t="n">
        <v>2</v>
      </c>
    </row>
    <row r="95">
      <c r="A95" t="s">
        <v>260</v>
      </c>
      <c r="B95" t="s">
        <v>260</v>
      </c>
      <c r="C95" t="n">
        <v>229.097677646831</v>
      </c>
      <c r="D95" t="n">
        <v>36.6808646574319</v>
      </c>
      <c r="E95" t="n">
        <v>0.305288396396552</v>
      </c>
      <c r="F95" t="n">
        <v>369.732139166988</v>
      </c>
      <c r="G95" t="n">
        <v>108.553842563887</v>
      </c>
      <c r="H95" t="n">
        <v>8.57958799602847</v>
      </c>
      <c r="I95" t="n">
        <v>-2.37338063540756</v>
      </c>
      <c r="J95" t="n">
        <v>-1.33540364571543</v>
      </c>
      <c r="K95" t="n">
        <v>-1.03797698969213</v>
      </c>
      <c r="L95" t="n">
        <v>-9.62122606621381</v>
      </c>
      <c r="M95" t="n">
        <v>-5.29667072566744</v>
      </c>
      <c r="N95" t="n">
        <v>-4.32455534054637</v>
      </c>
      <c r="O95" t="n">
        <v>0.155360592141704</v>
      </c>
      <c r="P95" t="n">
        <v>0.943324728698731</v>
      </c>
      <c r="Q95" t="n">
        <v>4.34387024004907</v>
      </c>
      <c r="R95" t="n">
        <v>-6.63925240317932</v>
      </c>
      <c r="S95" t="n">
        <v>-3.47401366281303</v>
      </c>
      <c r="T95" t="n">
        <v>843119</v>
      </c>
      <c r="U95" t="s">
        <v>261</v>
      </c>
      <c r="V95" t="n">
        <v>2</v>
      </c>
    </row>
    <row r="96">
      <c r="A96" t="s">
        <v>262</v>
      </c>
      <c r="B96" t="s">
        <v>263</v>
      </c>
      <c r="C96" t="n">
        <v>330.380642939853</v>
      </c>
      <c r="D96" t="n">
        <v>2.86776607262522</v>
      </c>
      <c r="E96" t="n">
        <v>2.92732802405736</v>
      </c>
      <c r="F96" t="n">
        <v>970.131546469056</v>
      </c>
      <c r="G96" t="n">
        <v>458.475251365193</v>
      </c>
      <c r="H96" t="n">
        <v>42.2588545844171</v>
      </c>
      <c r="I96" t="n">
        <v>-6.42225309411957</v>
      </c>
      <c r="J96" t="n">
        <v>-0.935835307270146</v>
      </c>
      <c r="K96" t="n">
        <v>-5.48641778684942</v>
      </c>
      <c r="L96" t="n">
        <v>-6.86174728252863</v>
      </c>
      <c r="M96" t="n">
        <v>-4.48239693038789</v>
      </c>
      <c r="N96" t="n">
        <v>-2.37935035214074</v>
      </c>
      <c r="O96" t="n">
        <v>1.45436035220857</v>
      </c>
      <c r="P96" t="n">
        <v>6.92512995056762</v>
      </c>
      <c r="Q96" t="n">
        <v>3.84688104633628</v>
      </c>
      <c r="R96" t="n">
        <v>-0.176563035293458</v>
      </c>
      <c r="S96" t="n">
        <v>-3.39177816677394</v>
      </c>
      <c r="T96" t="n">
        <v>818255</v>
      </c>
      <c r="U96" t="s">
        <v>264</v>
      </c>
      <c r="V96" t="n">
        <v>2</v>
      </c>
    </row>
    <row r="97">
      <c r="A97" t="s">
        <v>265</v>
      </c>
      <c r="B97" t="s">
        <v>266</v>
      </c>
      <c r="C97" t="n">
        <v>22.2104681226198</v>
      </c>
      <c r="D97" t="n">
        <v>1.26936611300399</v>
      </c>
      <c r="E97" t="n">
        <v>0.562468460330091</v>
      </c>
      <c r="F97" t="n">
        <v>39.7277068838919</v>
      </c>
      <c r="G97" t="n">
        <v>62.396675613055</v>
      </c>
      <c r="H97" t="n">
        <v>5.41223893548242</v>
      </c>
      <c r="I97" t="n">
        <v>-3.40822561160296</v>
      </c>
      <c r="J97" t="n">
        <v>0.321124349907348</v>
      </c>
      <c r="K97" t="n">
        <v>-3.72934996151031</v>
      </c>
      <c r="L97" t="n">
        <v>-3.94727280326245</v>
      </c>
      <c r="M97" t="n">
        <v>-2.67976642812952</v>
      </c>
      <c r="N97" t="n">
        <v>-1.26750637513293</v>
      </c>
      <c r="O97" t="n">
        <v>0.388931652341072</v>
      </c>
      <c r="P97" t="n">
        <v>5.48094486183646</v>
      </c>
      <c r="Q97" t="n">
        <v>1.96816312254322</v>
      </c>
      <c r="R97" t="n">
        <v>-0.0376256399973478</v>
      </c>
      <c r="S97" t="n">
        <v>-3.37082217119179</v>
      </c>
      <c r="T97" t="n">
        <v>817210</v>
      </c>
      <c r="U97" t="s">
        <v>267</v>
      </c>
      <c r="V97" t="n">
        <v>2</v>
      </c>
    </row>
    <row r="98">
      <c r="A98" t="s">
        <v>268</v>
      </c>
      <c r="B98" t="s">
        <v>269</v>
      </c>
      <c r="C98" t="n">
        <v>168.271642540751</v>
      </c>
      <c r="D98" t="n">
        <v>61.3664279840038</v>
      </c>
      <c r="E98" t="n">
        <v>0</v>
      </c>
      <c r="F98" t="n">
        <v>197.515095529448</v>
      </c>
      <c r="G98" t="n">
        <v>117.48431662511</v>
      </c>
      <c r="H98" t="n">
        <v>12.4027497206554</v>
      </c>
      <c r="I98" t="n">
        <v>-1.31371163269219</v>
      </c>
      <c r="J98" t="n">
        <v>-0.644288745086602</v>
      </c>
      <c r="K98" t="n">
        <v>-0.669422887605592</v>
      </c>
      <c r="L98" t="n">
        <v>-11.7087796788997</v>
      </c>
      <c r="M98" t="n">
        <v>-3.96350770228471</v>
      </c>
      <c r="N98" t="n">
        <v>-7.74527197661498</v>
      </c>
      <c r="O98" t="n">
        <v>0.152091563805972</v>
      </c>
      <c r="P98" t="n">
        <v>0.752543397251706</v>
      </c>
      <c r="Q98" t="n">
        <v>6.77434677045448</v>
      </c>
      <c r="R98" t="n">
        <v>-9.44269082542017</v>
      </c>
      <c r="S98" t="n">
        <v>-3.19045943077398</v>
      </c>
      <c r="T98" t="n">
        <v>842135</v>
      </c>
      <c r="U98" t="s">
        <v>270</v>
      </c>
      <c r="V98" t="n">
        <v>2</v>
      </c>
    </row>
    <row r="99">
      <c r="A99" t="s">
        <v>271</v>
      </c>
      <c r="B99" t="s">
        <v>271</v>
      </c>
      <c r="C99" t="n">
        <v>39.2477209087635</v>
      </c>
      <c r="D99" t="n">
        <v>0.795351157076463</v>
      </c>
      <c r="E99" t="n">
        <v>0.305288396396552</v>
      </c>
      <c r="F99" t="n">
        <v>74.110157836448</v>
      </c>
      <c r="G99" t="n">
        <v>17.0676193150993</v>
      </c>
      <c r="H99" t="n">
        <v>1.55603863577423</v>
      </c>
      <c r="I99" t="n">
        <v>-4.61010193335987</v>
      </c>
      <c r="J99" t="n">
        <v>-1.70038626548831</v>
      </c>
      <c r="K99" t="n">
        <v>-2.90971566787156</v>
      </c>
      <c r="L99" t="n">
        <v>-6.79951100603214</v>
      </c>
      <c r="M99" t="n">
        <v>-5.43276553484251</v>
      </c>
      <c r="N99" t="n">
        <v>-1.36674547118963</v>
      </c>
      <c r="O99" t="n">
        <v>0.232144950217518</v>
      </c>
      <c r="P99" t="n">
        <v>3.39086263094849</v>
      </c>
      <c r="Q99" t="n">
        <v>0.502841300536372</v>
      </c>
      <c r="R99" t="n">
        <v>-0.316542077458961</v>
      </c>
      <c r="S99" t="n">
        <v>-3.18700589657392</v>
      </c>
      <c r="T99" t="n">
        <v>836349</v>
      </c>
      <c r="U99" t="s">
        <v>272</v>
      </c>
      <c r="V99" t="n">
        <v>2</v>
      </c>
    </row>
    <row r="100">
      <c r="A100" t="s">
        <v>273</v>
      </c>
      <c r="B100" t="s">
        <v>274</v>
      </c>
      <c r="C100" t="n">
        <v>280.63333611469</v>
      </c>
      <c r="D100" t="n">
        <v>53.6513823928408</v>
      </c>
      <c r="E100" t="n">
        <v>4.82344376203968</v>
      </c>
      <c r="F100" t="n">
        <v>546.3708345387</v>
      </c>
      <c r="G100" t="n">
        <v>384.143674144739</v>
      </c>
      <c r="H100" t="n">
        <v>46.9027537035925</v>
      </c>
      <c r="I100" t="n">
        <v>-2.23902699830402</v>
      </c>
      <c r="J100" t="n">
        <v>-0.365623353168869</v>
      </c>
      <c r="K100" t="n">
        <v>-1.87340364513515</v>
      </c>
      <c r="L100" t="n">
        <v>-5.81923616737265</v>
      </c>
      <c r="M100" t="n">
        <v>-3.48902507528687</v>
      </c>
      <c r="N100" t="n">
        <v>-2.33021109208578</v>
      </c>
      <c r="O100" t="n">
        <v>0.788129772068815</v>
      </c>
      <c r="P100" t="n">
        <v>2.74171056141864</v>
      </c>
      <c r="Q100" t="n">
        <v>3.20425975807489</v>
      </c>
      <c r="R100" t="n">
        <v>-3.42506969981265</v>
      </c>
      <c r="S100" t="n">
        <v>-2.97855345639314</v>
      </c>
      <c r="T100" t="n">
        <v>825320</v>
      </c>
      <c r="U100" t="s">
        <v>275</v>
      </c>
      <c r="V100" t="n">
        <v>2</v>
      </c>
    </row>
    <row r="101">
      <c r="A101" t="s">
        <v>276</v>
      </c>
      <c r="B101" t="s">
        <v>276</v>
      </c>
      <c r="C101" t="n">
        <v>1981.41760287125</v>
      </c>
      <c r="D101" t="n">
        <v>973.16308693361</v>
      </c>
      <c r="E101" t="n">
        <v>154.171569169762</v>
      </c>
      <c r="F101" t="n">
        <v>856.970319645322</v>
      </c>
      <c r="G101" t="n">
        <v>926.8372072468</v>
      </c>
      <c r="H101" t="n">
        <v>128.146195477229</v>
      </c>
      <c r="I101" t="n">
        <v>-0.978953180832207</v>
      </c>
      <c r="J101" t="n">
        <v>0.0977556609657376</v>
      </c>
      <c r="K101" t="n">
        <v>-1.07670884179794</v>
      </c>
      <c r="L101" t="n">
        <v>-3.64731900666878</v>
      </c>
      <c r="M101" t="n">
        <v>-2.71668934565437</v>
      </c>
      <c r="N101" t="n">
        <v>-0.930629661014415</v>
      </c>
      <c r="O101" t="n">
        <v>-1.15215565080261</v>
      </c>
      <c r="P101" t="n">
        <v>-0.0426999617247724</v>
      </c>
      <c r="Q101" t="n">
        <v>-0.248971115486641</v>
      </c>
      <c r="R101" t="n">
        <v>-2.61367919163066</v>
      </c>
      <c r="S101" t="n">
        <v>-2.82906529403408</v>
      </c>
      <c r="T101" t="n">
        <v>842545</v>
      </c>
      <c r="U101" t="s">
        <v>277</v>
      </c>
      <c r="V101" t="n">
        <v>2</v>
      </c>
    </row>
    <row r="102">
      <c r="A102" t="s">
        <v>278</v>
      </c>
      <c r="B102" t="s">
        <v>279</v>
      </c>
      <c r="C102" t="n">
        <v>16.9379042038849</v>
      </c>
      <c r="D102" t="n">
        <v>0.871690534465762</v>
      </c>
      <c r="E102" t="n">
        <v>1.0023755118537</v>
      </c>
      <c r="F102" t="n">
        <v>29.0479428489879</v>
      </c>
      <c r="G102" t="n">
        <v>22.4060459650149</v>
      </c>
      <c r="H102" t="n">
        <v>2.60848660424811</v>
      </c>
      <c r="I102" t="n">
        <v>-3.87426827076521</v>
      </c>
      <c r="J102" t="n">
        <v>-0.136530913648078</v>
      </c>
      <c r="K102" t="n">
        <v>-3.73773735711714</v>
      </c>
      <c r="L102" t="n">
        <v>-4.03258688402108</v>
      </c>
      <c r="M102" t="n">
        <v>-3.18737413331785</v>
      </c>
      <c r="N102" t="n">
        <v>-0.845212750703229</v>
      </c>
      <c r="O102" t="n">
        <v>0.188136693885291</v>
      </c>
      <c r="P102" t="n">
        <v>4.53363695466203</v>
      </c>
      <c r="Q102" t="n">
        <v>0.64334983836466</v>
      </c>
      <c r="R102" t="n">
        <v>0.0570805801700276</v>
      </c>
      <c r="S102" t="n">
        <v>-2.77941340089091</v>
      </c>
      <c r="T102" t="n">
        <v>816753</v>
      </c>
      <c r="U102" t="s">
        <v>280</v>
      </c>
      <c r="V102" t="n">
        <v>2</v>
      </c>
    </row>
    <row r="103">
      <c r="A103" t="s">
        <v>281</v>
      </c>
      <c r="B103" t="s">
        <v>282</v>
      </c>
      <c r="C103" t="n">
        <v>5.79531579958506</v>
      </c>
      <c r="D103" t="n">
        <v>0</v>
      </c>
      <c r="E103" t="n">
        <v>0</v>
      </c>
      <c r="F103" t="n">
        <v>78.5626237696904</v>
      </c>
      <c r="G103" t="n">
        <v>26.7822330600833</v>
      </c>
      <c r="H103" t="n">
        <v>3.28439632141697</v>
      </c>
      <c r="I103" t="n">
        <v>-4.05121257331314</v>
      </c>
      <c r="J103" t="n">
        <v>-1.00546502848586</v>
      </c>
      <c r="K103" t="n">
        <v>-3.04574754482729</v>
      </c>
      <c r="L103" t="n">
        <v>-6.10298422736246</v>
      </c>
      <c r="M103" t="n">
        <v>-4.40639077403476</v>
      </c>
      <c r="N103" t="n">
        <v>-1.6965934533277</v>
      </c>
      <c r="O103" t="n">
        <v>3.24196942018219</v>
      </c>
      <c r="P103" t="n">
        <v>6.7092247015156</v>
      </c>
      <c r="Q103" t="n">
        <v>4.26996832703128</v>
      </c>
      <c r="R103" t="n">
        <v>0.0117872025636977</v>
      </c>
      <c r="S103" t="n">
        <v>-2.77477568770877</v>
      </c>
      <c r="T103" t="n">
        <v>838035</v>
      </c>
      <c r="U103" t="s">
        <v>283</v>
      </c>
      <c r="V103" t="n">
        <v>2</v>
      </c>
    </row>
    <row r="104">
      <c r="A104" t="s">
        <v>284</v>
      </c>
      <c r="B104" t="s">
        <v>284</v>
      </c>
      <c r="C104" t="n">
        <v>555.599771758565</v>
      </c>
      <c r="D104" t="n">
        <v>31.8904155406043</v>
      </c>
      <c r="E104" t="n">
        <v>2.31675123126426</v>
      </c>
      <c r="F104" t="n">
        <v>1046.84545481022</v>
      </c>
      <c r="G104" t="n">
        <v>300.233797907671</v>
      </c>
      <c r="H104" t="n">
        <v>40.7954483489617</v>
      </c>
      <c r="I104" t="n">
        <v>-4.00337512575097</v>
      </c>
      <c r="J104" t="n">
        <v>-1.42967029306314</v>
      </c>
      <c r="K104" t="n">
        <v>-2.57370483268783</v>
      </c>
      <c r="L104" t="n">
        <v>-7.8040324095273</v>
      </c>
      <c r="M104" t="n">
        <v>-4.54467005855293</v>
      </c>
      <c r="N104" t="n">
        <v>-3.25936235097437</v>
      </c>
      <c r="O104" t="n">
        <v>0.251688278684423</v>
      </c>
      <c r="P104" t="n">
        <v>3.09033793242078</v>
      </c>
      <c r="Q104" t="n">
        <v>3.91329882607159</v>
      </c>
      <c r="R104" t="n">
        <v>-3.44338249696759</v>
      </c>
      <c r="S104" t="n">
        <v>-2.67183299662211</v>
      </c>
      <c r="T104" t="n">
        <v>828468</v>
      </c>
      <c r="U104" t="s">
        <v>285</v>
      </c>
      <c r="V104" t="n">
        <v>2</v>
      </c>
    </row>
    <row r="105">
      <c r="A105" t="s">
        <v>286</v>
      </c>
      <c r="B105" t="s">
        <v>287</v>
      </c>
      <c r="C105" t="n">
        <v>130.923085267299</v>
      </c>
      <c r="D105" t="n">
        <v>42.0974478807925</v>
      </c>
      <c r="E105" t="n">
        <v>0.893237725367837</v>
      </c>
      <c r="F105" t="n">
        <v>230.049379772872</v>
      </c>
      <c r="G105" t="n">
        <v>126.607282696427</v>
      </c>
      <c r="H105" t="n">
        <v>19.4798757985657</v>
      </c>
      <c r="I105" t="n">
        <v>-1.50784227800672</v>
      </c>
      <c r="J105" t="n">
        <v>-0.721648483732562</v>
      </c>
      <c r="K105" t="n">
        <v>-0.786193794274159</v>
      </c>
      <c r="L105" t="n">
        <v>-7.24350548115061</v>
      </c>
      <c r="M105" t="n">
        <v>-3.50116310443711</v>
      </c>
      <c r="N105" t="n">
        <v>-3.7423423767135</v>
      </c>
      <c r="O105" t="n">
        <v>0.567043476139319</v>
      </c>
      <c r="P105" t="n">
        <v>1.40373940723145</v>
      </c>
      <c r="Q105" t="n">
        <v>4.32531004220135</v>
      </c>
      <c r="R105" t="n">
        <v>-5.53738817064721</v>
      </c>
      <c r="S105" t="n">
        <v>-2.63435448857445</v>
      </c>
      <c r="T105" t="n">
        <v>820888</v>
      </c>
      <c r="U105" t="s">
        <v>288</v>
      </c>
      <c r="V105" t="n">
        <v>2</v>
      </c>
    </row>
    <row r="106">
      <c r="A106" t="s">
        <v>289</v>
      </c>
      <c r="B106" t="s">
        <v>290</v>
      </c>
      <c r="C106" t="n">
        <v>1371.51736176187</v>
      </c>
      <c r="D106" t="n">
        <v>667.217396720395</v>
      </c>
      <c r="E106" t="n">
        <v>24.1751126068373</v>
      </c>
      <c r="F106" t="n">
        <v>3237.46248062565</v>
      </c>
      <c r="G106" t="n">
        <v>2224.95391972181</v>
      </c>
      <c r="H106" t="n">
        <v>353.336697748136</v>
      </c>
      <c r="I106" t="n">
        <v>-0.9863106853276</v>
      </c>
      <c r="J106" t="n">
        <v>-0.478313596557523</v>
      </c>
      <c r="K106" t="n">
        <v>-0.507997088770077</v>
      </c>
      <c r="L106" t="n">
        <v>-5.74581148320812</v>
      </c>
      <c r="M106" t="n">
        <v>-3.17195983240357</v>
      </c>
      <c r="N106" t="n">
        <v>-2.57385165080456</v>
      </c>
      <c r="O106" t="n">
        <v>1.17262605929501</v>
      </c>
      <c r="P106" t="n">
        <v>1.69066400773113</v>
      </c>
      <c r="Q106" t="n">
        <v>3.76992567668178</v>
      </c>
      <c r="R106" t="n">
        <v>-4.69335517521795</v>
      </c>
      <c r="S106" t="n">
        <v>-2.62990179215571</v>
      </c>
      <c r="T106" t="n">
        <v>841033</v>
      </c>
      <c r="U106" t="s">
        <v>291</v>
      </c>
      <c r="V106" t="n">
        <v>2</v>
      </c>
    </row>
    <row r="107">
      <c r="A107" t="s">
        <v>292</v>
      </c>
      <c r="B107" t="s">
        <v>293</v>
      </c>
      <c r="C107" t="n">
        <v>662.170064584842</v>
      </c>
      <c r="D107" t="n">
        <v>156.010435906261</v>
      </c>
      <c r="E107" t="n">
        <v>51.1896765390678</v>
      </c>
      <c r="F107" t="n">
        <v>1584.25919588253</v>
      </c>
      <c r="G107" t="n">
        <v>1257.15436399842</v>
      </c>
      <c r="H107" t="n">
        <v>201.585058026945</v>
      </c>
      <c r="I107" t="n">
        <v>-2.02337914354176</v>
      </c>
      <c r="J107" t="n">
        <v>-0.282910190655105</v>
      </c>
      <c r="K107" t="n">
        <v>-1.74046895288665</v>
      </c>
      <c r="L107" t="n">
        <v>-3.66273137516178</v>
      </c>
      <c r="M107" t="n">
        <v>-2.95074969250441</v>
      </c>
      <c r="N107" t="n">
        <v>-0.711981682657374</v>
      </c>
      <c r="O107" t="n">
        <v>1.1911163757367</v>
      </c>
      <c r="P107" t="n">
        <v>2.95870875354055</v>
      </c>
      <c r="Q107" t="n">
        <v>1.91715555998489</v>
      </c>
      <c r="R107" t="n">
        <v>-1.56861343354324</v>
      </c>
      <c r="S107" t="n">
        <v>-2.61649144842228</v>
      </c>
      <c r="T107" t="n">
        <v>836789</v>
      </c>
      <c r="U107" t="s">
        <v>294</v>
      </c>
      <c r="V107" t="n">
        <v>2</v>
      </c>
    </row>
    <row r="108">
      <c r="A108" t="s">
        <v>295</v>
      </c>
      <c r="B108" t="s">
        <v>296</v>
      </c>
      <c r="C108" t="n">
        <v>11.3154022549714</v>
      </c>
      <c r="D108" t="n">
        <v>0</v>
      </c>
      <c r="E108" t="n">
        <v>0</v>
      </c>
      <c r="F108" t="n">
        <v>38.6147473409389</v>
      </c>
      <c r="G108" t="n">
        <v>13.3455497828898</v>
      </c>
      <c r="H108" t="n">
        <v>1.70247041288039</v>
      </c>
      <c r="I108" t="n">
        <v>-4.49797060438817</v>
      </c>
      <c r="J108" t="n">
        <v>-0.857300553337577</v>
      </c>
      <c r="K108" t="n">
        <v>-3.64067005105059</v>
      </c>
      <c r="L108" t="n">
        <v>-6.47882841199034</v>
      </c>
      <c r="M108" t="n">
        <v>-4.21832646099393</v>
      </c>
      <c r="N108" t="n">
        <v>-2.26050195099641</v>
      </c>
      <c r="O108" t="n">
        <v>1.52693420134059</v>
      </c>
      <c r="P108" t="n">
        <v>5.35827746700271</v>
      </c>
      <c r="Q108" t="n">
        <v>2.56598426049647</v>
      </c>
      <c r="R108" t="n">
        <v>0.0144527133572128</v>
      </c>
      <c r="S108" t="n">
        <v>-2.5230034569668</v>
      </c>
      <c r="T108" t="n">
        <v>844123</v>
      </c>
      <c r="U108" t="s">
        <v>297</v>
      </c>
      <c r="V108" t="n">
        <v>2</v>
      </c>
    </row>
    <row r="109">
      <c r="A109" t="s">
        <v>298</v>
      </c>
      <c r="B109" t="s">
        <v>298</v>
      </c>
      <c r="C109" t="n">
        <v>1639.7667662862</v>
      </c>
      <c r="D109" t="n">
        <v>416.289159316225</v>
      </c>
      <c r="E109" t="n">
        <v>9.1550137337518</v>
      </c>
      <c r="F109" t="n">
        <v>2777.66031763937</v>
      </c>
      <c r="G109" t="n">
        <v>1415.81245216513</v>
      </c>
      <c r="H109" t="n">
        <v>247.628076825461</v>
      </c>
      <c r="I109" t="n">
        <v>-1.73971953523674</v>
      </c>
      <c r="J109" t="n">
        <v>-0.606412108355501</v>
      </c>
      <c r="K109" t="n">
        <v>-1.13330742688123</v>
      </c>
      <c r="L109" t="n">
        <v>-7.40692852230406</v>
      </c>
      <c r="M109" t="n">
        <v>-3.36120120941885</v>
      </c>
      <c r="N109" t="n">
        <v>-4.04572731288522</v>
      </c>
      <c r="O109" t="n">
        <v>0.270507798434434</v>
      </c>
      <c r="P109" t="n">
        <v>1.49337025634618</v>
      </c>
      <c r="Q109" t="n">
        <v>4.63422026499185</v>
      </c>
      <c r="R109" t="n">
        <v>-5.39010300347363</v>
      </c>
      <c r="S109" t="n">
        <v>-2.34563988450074</v>
      </c>
      <c r="T109" t="n">
        <v>828467</v>
      </c>
      <c r="U109" t="s">
        <v>299</v>
      </c>
      <c r="V109" t="n">
        <v>2</v>
      </c>
    </row>
    <row r="110">
      <c r="A110" t="s">
        <v>300</v>
      </c>
      <c r="B110" t="s">
        <v>301</v>
      </c>
      <c r="C110" t="n">
        <v>206.317190731461</v>
      </c>
      <c r="D110" t="n">
        <v>9.19567106262131</v>
      </c>
      <c r="E110" t="n">
        <v>1.45570618569793</v>
      </c>
      <c r="F110" t="n">
        <v>454.984396179015</v>
      </c>
      <c r="G110" t="n">
        <v>232.293672113818</v>
      </c>
      <c r="H110" t="n">
        <v>44.2151328688471</v>
      </c>
      <c r="I110" t="n">
        <v>-4.2366412138047</v>
      </c>
      <c r="J110" t="n">
        <v>-0.851723419002534</v>
      </c>
      <c r="K110" t="n">
        <v>-3.38491779480217</v>
      </c>
      <c r="L110" t="n">
        <v>-6.75041930776496</v>
      </c>
      <c r="M110" t="n">
        <v>-3.31319573934469</v>
      </c>
      <c r="N110" t="n">
        <v>-3.43722356842028</v>
      </c>
      <c r="O110" t="n">
        <v>1.05334116994838</v>
      </c>
      <c r="P110" t="n">
        <v>4.4629404859011</v>
      </c>
      <c r="Q110" t="n">
        <v>4.52550147406564</v>
      </c>
      <c r="R110" t="n">
        <v>-2.1919761367677</v>
      </c>
      <c r="S110" t="n">
        <v>-2.32022773844001</v>
      </c>
      <c r="T110" t="n">
        <v>842563</v>
      </c>
      <c r="U110" t="s">
        <v>302</v>
      </c>
      <c r="V110" t="n">
        <v>2</v>
      </c>
    </row>
    <row r="111">
      <c r="A111" t="s">
        <v>303</v>
      </c>
      <c r="B111" t="s">
        <v>303</v>
      </c>
      <c r="C111" t="n">
        <v>24.5640738088061</v>
      </c>
      <c r="D111" t="n">
        <v>0.795351157076463</v>
      </c>
      <c r="E111" t="n">
        <v>0.305288396396552</v>
      </c>
      <c r="F111" t="n">
        <v>24.0153068983747</v>
      </c>
      <c r="G111" t="n">
        <v>3.81623663751669</v>
      </c>
      <c r="H111" t="n">
        <v>0.399864402927138</v>
      </c>
      <c r="I111" t="n">
        <v>-3.79064399854292</v>
      </c>
      <c r="J111" t="n">
        <v>-2.09531512456784</v>
      </c>
      <c r="K111" t="n">
        <v>-1.69532887397508</v>
      </c>
      <c r="L111" t="n">
        <v>-6.02782438009478</v>
      </c>
      <c r="M111" t="n">
        <v>-5.40755584336871</v>
      </c>
      <c r="N111" t="n">
        <v>-0.620268536726068</v>
      </c>
      <c r="O111" t="n">
        <v>0.0172909463952815</v>
      </c>
      <c r="P111" t="n">
        <v>0.116738855201857</v>
      </c>
      <c r="Q111" t="n">
        <v>0.0816389050849791</v>
      </c>
      <c r="R111" t="n">
        <v>-0.314928734246222</v>
      </c>
      <c r="S111" t="n">
        <v>-2.24030077379959</v>
      </c>
      <c r="T111" t="n">
        <v>833623</v>
      </c>
      <c r="U111" t="s">
        <v>304</v>
      </c>
      <c r="V111" t="n">
        <v>2</v>
      </c>
    </row>
    <row r="112">
      <c r="A112" t="s">
        <v>305</v>
      </c>
      <c r="B112" t="s">
        <v>306</v>
      </c>
      <c r="C112" t="n">
        <v>1220.23249729081</v>
      </c>
      <c r="D112" t="n">
        <v>527.44481559721</v>
      </c>
      <c r="E112" t="n">
        <v>29.7246213848378</v>
      </c>
      <c r="F112" t="n">
        <v>2374.15699519563</v>
      </c>
      <c r="G112" t="n">
        <v>1982.39847530668</v>
      </c>
      <c r="H112" t="n">
        <v>424.55897867175</v>
      </c>
      <c r="I112" t="n">
        <v>-1.15145729677369</v>
      </c>
      <c r="J112" t="n">
        <v>-0.218006101106704</v>
      </c>
      <c r="K112" t="n">
        <v>-0.933451195666983</v>
      </c>
      <c r="L112" t="n">
        <v>-5.33883897001869</v>
      </c>
      <c r="M112" t="n">
        <v>-2.45295688074288</v>
      </c>
      <c r="N112" t="n">
        <v>-2.88588208927581</v>
      </c>
      <c r="O112" t="n">
        <v>0.874598891702267</v>
      </c>
      <c r="P112" t="n">
        <v>1.8585472096276</v>
      </c>
      <c r="Q112" t="n">
        <v>3.80018176975724</v>
      </c>
      <c r="R112" t="n">
        <v>-4.12882797411197</v>
      </c>
      <c r="S112" t="n">
        <v>-2.19314012908977</v>
      </c>
      <c r="T112" t="n">
        <v>833535</v>
      </c>
      <c r="U112" t="s">
        <v>307</v>
      </c>
      <c r="V112" t="n">
        <v>2</v>
      </c>
    </row>
    <row r="113">
      <c r="A113" t="s">
        <v>308</v>
      </c>
      <c r="B113" t="s">
        <v>308</v>
      </c>
      <c r="C113" t="n">
        <v>182.724973647773</v>
      </c>
      <c r="D113" t="n">
        <v>54.4153595673889</v>
      </c>
      <c r="E113" t="n">
        <v>3.09799776532686</v>
      </c>
      <c r="F113" t="n">
        <v>190.693284784726</v>
      </c>
      <c r="G113" t="n">
        <v>107.014256969703</v>
      </c>
      <c r="H113" t="n">
        <v>23.0985956626248</v>
      </c>
      <c r="I113" t="n">
        <v>-1.66221223409941</v>
      </c>
      <c r="J113" t="n">
        <v>-0.780487949788814</v>
      </c>
      <c r="K113" t="n">
        <v>-0.881724284310594</v>
      </c>
      <c r="L113" t="n">
        <v>-5.67516952991342</v>
      </c>
      <c r="M113" t="n">
        <v>-3.03516671803768</v>
      </c>
      <c r="N113" t="n">
        <v>-2.64000281187575</v>
      </c>
      <c r="O113" t="n">
        <v>0.0815065516932481</v>
      </c>
      <c r="P113" t="n">
        <v>0.876682252969622</v>
      </c>
      <c r="Q113" t="n">
        <v>2.66063767230473</v>
      </c>
      <c r="R113" t="n">
        <v>-3.90795422918602</v>
      </c>
      <c r="S113" t="n">
        <v>-2.17133309311636</v>
      </c>
      <c r="T113" t="n">
        <v>825299</v>
      </c>
      <c r="U113" t="s">
        <v>309</v>
      </c>
      <c r="V113" t="n">
        <v>2</v>
      </c>
    </row>
    <row r="114">
      <c r="A114" t="s">
        <v>310</v>
      </c>
      <c r="B114" t="s">
        <v>311</v>
      </c>
      <c r="C114" t="n">
        <v>5153.05282639544</v>
      </c>
      <c r="D114" t="n">
        <v>1663.25616174729</v>
      </c>
      <c r="E114" t="n">
        <v>543.560550435304</v>
      </c>
      <c r="F114" t="n">
        <v>11723.1095612044</v>
      </c>
      <c r="G114" t="n">
        <v>6180.47528354575</v>
      </c>
      <c r="H114" t="n">
        <v>1366.93458022247</v>
      </c>
      <c r="I114" t="n">
        <v>-1.59399639221953</v>
      </c>
      <c r="J114" t="n">
        <v>-0.87367240033517</v>
      </c>
      <c r="K114" t="n">
        <v>-0.720323991884355</v>
      </c>
      <c r="L114" t="n">
        <v>-3.22487061532841</v>
      </c>
      <c r="M114" t="n">
        <v>-3.07872059248455</v>
      </c>
      <c r="N114" t="n">
        <v>-0.146150022843864</v>
      </c>
      <c r="O114" t="n">
        <v>1.13589030343711</v>
      </c>
      <c r="P114" t="n">
        <v>1.85520562279237</v>
      </c>
      <c r="Q114" t="n">
        <v>1.28755045185488</v>
      </c>
      <c r="R114" t="n">
        <v>-1.57715519787284</v>
      </c>
      <c r="S114" t="n">
        <v>-2.14470988395621</v>
      </c>
      <c r="T114" t="n">
        <v>833828</v>
      </c>
      <c r="U114" t="s">
        <v>312</v>
      </c>
      <c r="V114" t="n">
        <v>2</v>
      </c>
    </row>
    <row r="115">
      <c r="A115" t="s">
        <v>313</v>
      </c>
      <c r="B115" t="s">
        <v>314</v>
      </c>
      <c r="C115" t="n">
        <v>45.1343794806965</v>
      </c>
      <c r="D115" t="n">
        <v>12.6137914685634</v>
      </c>
      <c r="E115" t="n">
        <v>0.864400951146488</v>
      </c>
      <c r="F115" t="n">
        <v>45.1035124529147</v>
      </c>
      <c r="G115" t="n">
        <v>23.0192168517204</v>
      </c>
      <c r="H115" t="n">
        <v>4.77357850006911</v>
      </c>
      <c r="I115" t="n">
        <v>-1.65943329418497</v>
      </c>
      <c r="J115" t="n">
        <v>-0.634707992332641</v>
      </c>
      <c r="K115" t="n">
        <v>-1.02472530185233</v>
      </c>
      <c r="L115" t="n">
        <v>-5.7097738584001</v>
      </c>
      <c r="M115" t="n">
        <v>-3.10100467341028</v>
      </c>
      <c r="N115" t="n">
        <v>-2.60876918498982</v>
      </c>
      <c r="O115" t="n">
        <v>-0.0367772376171417</v>
      </c>
      <c r="P115" t="n">
        <v>0.259441404207153</v>
      </c>
      <c r="Q115" t="n">
        <v>1.95405618556035</v>
      </c>
      <c r="R115" t="n">
        <v>-3.62360854317972</v>
      </c>
      <c r="S115" t="n">
        <v>-2.09510139919444</v>
      </c>
      <c r="T115" t="n">
        <v>827612</v>
      </c>
      <c r="U115" t="s">
        <v>315</v>
      </c>
      <c r="V115" t="n">
        <v>2</v>
      </c>
    </row>
    <row r="116">
      <c r="A116" t="s">
        <v>316</v>
      </c>
      <c r="B116" t="s">
        <v>316</v>
      </c>
      <c r="C116" t="n">
        <v>25.0043762272334</v>
      </c>
      <c r="D116" t="n">
        <v>0</v>
      </c>
      <c r="E116" t="n">
        <v>0</v>
      </c>
      <c r="F116" t="n">
        <v>8.93188670624968</v>
      </c>
      <c r="G116" t="n">
        <v>7.47481191477706</v>
      </c>
      <c r="H116" t="n">
        <v>0.71545197512586</v>
      </c>
      <c r="I116" t="n">
        <v>-6.27502520408949</v>
      </c>
      <c r="J116" t="n">
        <v>-0.0338766025580664</v>
      </c>
      <c r="K116" t="n">
        <v>-6.24114860153143</v>
      </c>
      <c r="L116" t="n">
        <v>-8.07830431982253</v>
      </c>
      <c r="M116" t="n">
        <v>-2.52553448095796</v>
      </c>
      <c r="N116" t="n">
        <v>-5.55276983886458</v>
      </c>
      <c r="O116" t="n">
        <v>-0.0922071595883315</v>
      </c>
      <c r="P116" t="n">
        <v>0.159014328539367</v>
      </c>
      <c r="Q116" t="n">
        <v>0.238200188049593</v>
      </c>
      <c r="R116" t="n">
        <v>0.0118219032621484</v>
      </c>
      <c r="S116" t="n">
        <v>-2.0857076416239</v>
      </c>
      <c r="T116" t="n">
        <v>6241044</v>
      </c>
      <c r="U116" t="s">
        <v>317</v>
      </c>
      <c r="V116" t="n">
        <v>2</v>
      </c>
    </row>
    <row r="117">
      <c r="A117" t="s">
        <v>318</v>
      </c>
      <c r="B117" t="s">
        <v>318</v>
      </c>
      <c r="C117" t="n">
        <v>181.306897221486</v>
      </c>
      <c r="D117" t="n">
        <v>74.4352551568322</v>
      </c>
      <c r="E117" t="n">
        <v>6.78730076520515</v>
      </c>
      <c r="F117" t="n">
        <v>297.00661483083</v>
      </c>
      <c r="G117" t="n">
        <v>177.894033921237</v>
      </c>
      <c r="H117" t="n">
        <v>41.5176020793681</v>
      </c>
      <c r="I117" t="n">
        <v>-1.1489620378265</v>
      </c>
      <c r="J117" t="n">
        <v>-0.657999547060414</v>
      </c>
      <c r="K117" t="n">
        <v>-0.490962490766083</v>
      </c>
      <c r="L117" t="n">
        <v>-4.47966287692369</v>
      </c>
      <c r="M117" t="n">
        <v>-2.79838867994897</v>
      </c>
      <c r="N117" t="n">
        <v>-1.68127419697472</v>
      </c>
      <c r="O117" t="n">
        <v>0.665110535406865</v>
      </c>
      <c r="P117" t="n">
        <v>1.19148761998606</v>
      </c>
      <c r="Q117" t="n">
        <v>2.39251900167974</v>
      </c>
      <c r="R117" t="n">
        <v>-3.2238072417997</v>
      </c>
      <c r="S117" t="n">
        <v>-2.058386308607</v>
      </c>
      <c r="T117" t="n">
        <v>841970</v>
      </c>
      <c r="U117" t="s">
        <v>319</v>
      </c>
      <c r="V117" t="n">
        <v>2</v>
      </c>
    </row>
    <row r="118">
      <c r="A118" t="s">
        <v>320</v>
      </c>
      <c r="B118" t="s">
        <v>321</v>
      </c>
      <c r="C118" t="n">
        <v>12324.7011725607</v>
      </c>
      <c r="D118" t="n">
        <v>3555.17952006104</v>
      </c>
      <c r="E118" t="n">
        <v>249.064462359824</v>
      </c>
      <c r="F118" t="n">
        <v>16148.5561314833</v>
      </c>
      <c r="G118" t="n">
        <v>14275.1680150567</v>
      </c>
      <c r="H118" t="n">
        <v>3261.21135226591</v>
      </c>
      <c r="I118" t="n">
        <v>-1.68646602047783</v>
      </c>
      <c r="J118" t="n">
        <v>-0.117307895608877</v>
      </c>
      <c r="K118" t="n">
        <v>-1.56915812486896</v>
      </c>
      <c r="L118" t="n">
        <v>-5.59313222777368</v>
      </c>
      <c r="M118" t="n">
        <v>-2.22983803386968</v>
      </c>
      <c r="N118" t="n">
        <v>-3.363294193904</v>
      </c>
      <c r="O118" t="n">
        <v>0.198037182965535</v>
      </c>
      <c r="P118" t="n">
        <v>1.90808670653423</v>
      </c>
      <c r="Q118" t="n">
        <v>3.64987504855574</v>
      </c>
      <c r="R118" t="n">
        <v>-3.78140383666318</v>
      </c>
      <c r="S118" t="n">
        <v>-2.05052597041819</v>
      </c>
      <c r="T118" t="n">
        <v>831375</v>
      </c>
      <c r="U118" t="s">
        <v>322</v>
      </c>
      <c r="V118" t="n">
        <v>2</v>
      </c>
    </row>
    <row r="119">
      <c r="A119" t="s">
        <v>323</v>
      </c>
      <c r="B119" t="s">
        <v>323</v>
      </c>
      <c r="C119" t="n">
        <v>48.4259103778315</v>
      </c>
      <c r="D119" t="n">
        <v>11.1148238227363</v>
      </c>
      <c r="E119" t="n">
        <v>2.42588901775013</v>
      </c>
      <c r="F119" t="n">
        <v>75.1002989058746</v>
      </c>
      <c r="G119" t="n">
        <v>35.6809704189243</v>
      </c>
      <c r="H119" t="n">
        <v>8.19048346845881</v>
      </c>
      <c r="I119" t="n">
        <v>-1.79936088830972</v>
      </c>
      <c r="J119" t="n">
        <v>-0.816212871438001</v>
      </c>
      <c r="K119" t="n">
        <v>-0.983148016871721</v>
      </c>
      <c r="L119" t="n">
        <v>-4.35078432466274</v>
      </c>
      <c r="M119" t="n">
        <v>-3.10192794838433</v>
      </c>
      <c r="N119" t="n">
        <v>-1.24885637627841</v>
      </c>
      <c r="O119" t="n">
        <v>0.288936914757668</v>
      </c>
      <c r="P119" t="n">
        <v>1.31292642780097</v>
      </c>
      <c r="Q119" t="n">
        <v>1.55782063074204</v>
      </c>
      <c r="R119" t="n">
        <v>-2.1271490072054</v>
      </c>
      <c r="S119" t="n">
        <v>-1.99406005511309</v>
      </c>
      <c r="T119" t="n">
        <v>817714</v>
      </c>
      <c r="U119" t="s">
        <v>324</v>
      </c>
      <c r="V119" t="n">
        <v>2</v>
      </c>
    </row>
    <row r="120">
      <c r="A120" t="s">
        <v>325</v>
      </c>
      <c r="B120" t="s">
        <v>325</v>
      </c>
      <c r="C120" t="n">
        <v>58.5302466048246</v>
      </c>
      <c r="D120" t="n">
        <v>4.66856094392216</v>
      </c>
      <c r="E120" t="n">
        <v>0.864400951146488</v>
      </c>
      <c r="F120" t="n">
        <v>48.7401680413863</v>
      </c>
      <c r="G120" t="n">
        <v>13.8594410535449</v>
      </c>
      <c r="H120" t="n">
        <v>2.60908873788383</v>
      </c>
      <c r="I120" t="n">
        <v>-2.98108426895955</v>
      </c>
      <c r="J120" t="n">
        <v>-1.29543533811599</v>
      </c>
      <c r="K120" t="n">
        <v>-1.68564893084356</v>
      </c>
      <c r="L120" t="n">
        <v>-5.74577202900972</v>
      </c>
      <c r="M120" t="n">
        <v>-4.02558937723556</v>
      </c>
      <c r="N120" t="n">
        <v>-1.72018265177416</v>
      </c>
      <c r="O120" t="n">
        <v>-0.0215731403125283</v>
      </c>
      <c r="P120" t="n">
        <v>0.198181593484499</v>
      </c>
      <c r="Q120" t="n">
        <v>0.461305337110917</v>
      </c>
      <c r="R120" t="n">
        <v>-1.79249939453203</v>
      </c>
      <c r="S120" t="n">
        <v>-1.99106046036532</v>
      </c>
      <c r="T120" t="n">
        <v>835854</v>
      </c>
      <c r="U120" t="s">
        <v>326</v>
      </c>
      <c r="V120" t="n">
        <v>2</v>
      </c>
    </row>
    <row r="121">
      <c r="A121" t="s">
        <v>327</v>
      </c>
      <c r="B121" t="s">
        <v>328</v>
      </c>
      <c r="C121" t="n">
        <v>91.8780568092219</v>
      </c>
      <c r="D121" t="n">
        <v>5.60947661096404</v>
      </c>
      <c r="E121" t="n">
        <v>1.20188202734454</v>
      </c>
      <c r="F121" t="n">
        <v>198.644472411769</v>
      </c>
      <c r="G121" t="n">
        <v>67.8671637973446</v>
      </c>
      <c r="H121" t="n">
        <v>15.2464237843511</v>
      </c>
      <c r="I121" t="n">
        <v>-3.51240391131838</v>
      </c>
      <c r="J121" t="n">
        <v>-1.26431137702657</v>
      </c>
      <c r="K121" t="n">
        <v>-2.24809253429181</v>
      </c>
      <c r="L121" t="n">
        <v>-5.84478849647057</v>
      </c>
      <c r="M121" t="n">
        <v>-3.5936349459765</v>
      </c>
      <c r="N121" t="n">
        <v>-2.25115355049407</v>
      </c>
      <c r="O121" t="n">
        <v>0.765180251932629</v>
      </c>
      <c r="P121" t="n">
        <v>3.1595252635115</v>
      </c>
      <c r="Q121" t="n">
        <v>3.1858252009737</v>
      </c>
      <c r="R121" t="n">
        <v>-1.72491631169736</v>
      </c>
      <c r="S121" t="n">
        <v>-1.98790623634721</v>
      </c>
      <c r="T121" t="n">
        <v>823831</v>
      </c>
      <c r="U121" t="s">
        <v>329</v>
      </c>
      <c r="V121" t="n">
        <v>2</v>
      </c>
    </row>
    <row r="122">
      <c r="A122" t="s">
        <v>330</v>
      </c>
      <c r="B122" t="s">
        <v>330</v>
      </c>
      <c r="C122" t="n">
        <v>426.454456120358</v>
      </c>
      <c r="D122" t="n">
        <v>200.714037267034</v>
      </c>
      <c r="E122" t="n">
        <v>66.0470842626673</v>
      </c>
      <c r="F122" t="n">
        <v>218.778251731422</v>
      </c>
      <c r="G122" t="n">
        <v>231.532268122148</v>
      </c>
      <c r="H122" t="n">
        <v>58.4318081159843</v>
      </c>
      <c r="I122" t="n">
        <v>-0.997964059376267</v>
      </c>
      <c r="J122" t="n">
        <v>0.0735251639953412</v>
      </c>
      <c r="K122" t="n">
        <v>-1.07148922337161</v>
      </c>
      <c r="L122" t="n">
        <v>-2.66266441298871</v>
      </c>
      <c r="M122" t="n">
        <v>-1.86393403737227</v>
      </c>
      <c r="N122" t="n">
        <v>-0.798730375616441</v>
      </c>
      <c r="O122" t="n">
        <v>-0.864506636851543</v>
      </c>
      <c r="P122" t="n">
        <v>0.140461302767876</v>
      </c>
      <c r="Q122" t="n">
        <v>-0.131525690081619</v>
      </c>
      <c r="R122" t="n">
        <v>-1.58526270358068</v>
      </c>
      <c r="S122" t="n">
        <v>-1.95358241425868</v>
      </c>
      <c r="T122" t="n">
        <v>836067</v>
      </c>
      <c r="U122" t="s">
        <v>331</v>
      </c>
      <c r="V122" t="n">
        <v>2</v>
      </c>
    </row>
    <row r="123">
      <c r="A123" t="s">
        <v>332</v>
      </c>
      <c r="B123" t="s">
        <v>333</v>
      </c>
      <c r="C123" t="n">
        <v>139.209638053219</v>
      </c>
      <c r="D123" t="n">
        <v>4.71057945535096</v>
      </c>
      <c r="E123" t="n">
        <v>0.867756856726642</v>
      </c>
      <c r="F123" t="n">
        <v>146.855508790546</v>
      </c>
      <c r="G123" t="n">
        <v>47.4408754207334</v>
      </c>
      <c r="H123" t="n">
        <v>10.748288464888</v>
      </c>
      <c r="I123" t="n">
        <v>-4.45373962003214</v>
      </c>
      <c r="J123" t="n">
        <v>-1.3637287751786</v>
      </c>
      <c r="K123" t="n">
        <v>-3.09001084485354</v>
      </c>
      <c r="L123" t="n">
        <v>-6.73454046496636</v>
      </c>
      <c r="M123" t="n">
        <v>-3.66314558100234</v>
      </c>
      <c r="N123" t="n">
        <v>-3.07139488396402</v>
      </c>
      <c r="O123" t="n">
        <v>0.0415737796601169</v>
      </c>
      <c r="P123" t="n">
        <v>2.86749529513089</v>
      </c>
      <c r="Q123" t="n">
        <v>2.86115734548488</v>
      </c>
      <c r="R123" t="n">
        <v>-1.58670826759673</v>
      </c>
      <c r="S123" t="n">
        <v>-1.93989730037511</v>
      </c>
      <c r="T123" t="n">
        <v>829688</v>
      </c>
      <c r="U123" t="s">
        <v>334</v>
      </c>
      <c r="V123" t="n">
        <v>2</v>
      </c>
    </row>
    <row r="124">
      <c r="A124" t="s">
        <v>335</v>
      </c>
      <c r="B124" t="s">
        <v>335</v>
      </c>
      <c r="C124" t="n">
        <v>27.2172760832156</v>
      </c>
      <c r="D124" t="n">
        <v>5.49053532149081</v>
      </c>
      <c r="E124" t="n">
        <v>0</v>
      </c>
      <c r="F124" t="n">
        <v>29.4292612963369</v>
      </c>
      <c r="G124" t="n">
        <v>11.2214475890703</v>
      </c>
      <c r="H124" t="n">
        <v>2.34500756627103</v>
      </c>
      <c r="I124" t="n">
        <v>-2.00943303016151</v>
      </c>
      <c r="J124" t="n">
        <v>-0.989460639480947</v>
      </c>
      <c r="K124" t="n">
        <v>-1.01997239068057</v>
      </c>
      <c r="L124" t="n">
        <v>-8.77003082818932</v>
      </c>
      <c r="M124" t="n">
        <v>-3.49475398291927</v>
      </c>
      <c r="N124" t="n">
        <v>-5.27527684527005</v>
      </c>
      <c r="O124" t="n">
        <v>0.00278464012713442</v>
      </c>
      <c r="P124" t="n">
        <v>0.167073755242181</v>
      </c>
      <c r="Q124" t="n">
        <v>3.49031018800094</v>
      </c>
      <c r="R124" t="n">
        <v>-5.3639649940973</v>
      </c>
      <c r="S124" t="n">
        <v>-1.93202310014097</v>
      </c>
      <c r="T124" t="n">
        <v>834480</v>
      </c>
      <c r="U124" t="s">
        <v>336</v>
      </c>
      <c r="V124" t="n">
        <v>2</v>
      </c>
    </row>
    <row r="125">
      <c r="A125" t="s">
        <v>337</v>
      </c>
      <c r="B125" t="s">
        <v>338</v>
      </c>
      <c r="C125" t="n">
        <v>120.421577354327</v>
      </c>
      <c r="D125" t="n">
        <v>23.2610775028916</v>
      </c>
      <c r="E125" t="n">
        <v>2.86965447561467</v>
      </c>
      <c r="F125" t="n">
        <v>165.547650527878</v>
      </c>
      <c r="G125" t="n">
        <v>88.2729231584484</v>
      </c>
      <c r="H125" t="n">
        <v>19.1548439478466</v>
      </c>
      <c r="I125" t="n">
        <v>-2.0655704037571</v>
      </c>
      <c r="J125" t="n">
        <v>-0.4187443070104</v>
      </c>
      <c r="K125" t="n">
        <v>-1.6468260967467</v>
      </c>
      <c r="L125" t="n">
        <v>-5.20611898573142</v>
      </c>
      <c r="M125" t="n">
        <v>-2.90300382197614</v>
      </c>
      <c r="N125" t="n">
        <v>-2.30311516375528</v>
      </c>
      <c r="O125" t="n">
        <v>0.11384363046381</v>
      </c>
      <c r="P125" t="n">
        <v>1.58891572219921</v>
      </c>
      <c r="Q125" t="n">
        <v>2.41639720477782</v>
      </c>
      <c r="R125" t="n">
        <v>-2.59894103146499</v>
      </c>
      <c r="S125" t="n">
        <v>-1.91936278501337</v>
      </c>
      <c r="T125" t="n">
        <v>844105</v>
      </c>
      <c r="U125" t="s">
        <v>339</v>
      </c>
      <c r="V125" t="n">
        <v>2</v>
      </c>
    </row>
    <row r="126">
      <c r="A126" t="s">
        <v>340</v>
      </c>
      <c r="B126" t="s">
        <v>341</v>
      </c>
      <c r="C126" t="n">
        <v>113.200005169161</v>
      </c>
      <c r="D126" t="n">
        <v>22.3249125978859</v>
      </c>
      <c r="E126" t="n">
        <v>5.85801195369488</v>
      </c>
      <c r="F126" t="n">
        <v>468.509298307601</v>
      </c>
      <c r="G126" t="n">
        <v>183.494623198963</v>
      </c>
      <c r="H126" t="n">
        <v>46.2594163441613</v>
      </c>
      <c r="I126" t="n">
        <v>-2.23810491119471</v>
      </c>
      <c r="J126" t="n">
        <v>-1.19392459629581</v>
      </c>
      <c r="K126" t="n">
        <v>-1.0441803148989</v>
      </c>
      <c r="L126" t="n">
        <v>-4.22954588741006</v>
      </c>
      <c r="M126" t="n">
        <v>-3.28144588437265</v>
      </c>
      <c r="N126" t="n">
        <v>-0.948100003037408</v>
      </c>
      <c r="O126" t="n">
        <v>1.93710332767201</v>
      </c>
      <c r="P126" t="n">
        <v>2.97979184309332</v>
      </c>
      <c r="Q126" t="n">
        <v>2.89311513413892</v>
      </c>
      <c r="R126" t="n">
        <v>-1.72790999432249</v>
      </c>
      <c r="S126" t="n">
        <v>-1.90525952174127</v>
      </c>
      <c r="T126" t="n">
        <v>824654</v>
      </c>
      <c r="U126" t="s">
        <v>342</v>
      </c>
      <c r="V126" t="n">
        <v>2</v>
      </c>
    </row>
    <row r="127">
      <c r="A127" t="s">
        <v>343</v>
      </c>
      <c r="B127" t="s">
        <v>343</v>
      </c>
      <c r="C127" t="n">
        <v>46.4744985415652</v>
      </c>
      <c r="D127" t="n">
        <v>6.75990143449481</v>
      </c>
      <c r="E127" t="n">
        <v>1.09274424085868</v>
      </c>
      <c r="F127" t="n">
        <v>94.034519358336</v>
      </c>
      <c r="G127" t="n">
        <v>37.9862757493269</v>
      </c>
      <c r="H127" t="n">
        <v>8.67484736124565</v>
      </c>
      <c r="I127" t="n">
        <v>-2.60774034719262</v>
      </c>
      <c r="J127" t="n">
        <v>-0.893279308783835</v>
      </c>
      <c r="K127" t="n">
        <v>-1.71446103840879</v>
      </c>
      <c r="L127" t="n">
        <v>-4.91287652141246</v>
      </c>
      <c r="M127" t="n">
        <v>-3.28080962472806</v>
      </c>
      <c r="N127" t="n">
        <v>-1.63206689668441</v>
      </c>
      <c r="O127" t="n">
        <v>0.304013300014799</v>
      </c>
      <c r="P127" t="n">
        <v>2.16441481244645</v>
      </c>
      <c r="Q127" t="n">
        <v>2.12533141473244</v>
      </c>
      <c r="R127" t="n">
        <v>-1.59336783251826</v>
      </c>
      <c r="S127" t="n">
        <v>-1.9016537111005</v>
      </c>
      <c r="T127" t="n">
        <v>821825</v>
      </c>
      <c r="U127" t="s">
        <v>344</v>
      </c>
      <c r="V127" t="n">
        <v>2</v>
      </c>
    </row>
    <row r="128">
      <c r="A128" t="s">
        <v>345</v>
      </c>
      <c r="B128" t="s">
        <v>346</v>
      </c>
      <c r="C128" t="n">
        <v>381.339330835661</v>
      </c>
      <c r="D128" t="n">
        <v>102.932447106503</v>
      </c>
      <c r="E128" t="n">
        <v>50.1562340017535</v>
      </c>
      <c r="F128" t="n">
        <v>408.904907601665</v>
      </c>
      <c r="G128" t="n">
        <v>425.705693529738</v>
      </c>
      <c r="H128" t="n">
        <v>110.162096511806</v>
      </c>
      <c r="I128" t="n">
        <v>-1.83066042119633</v>
      </c>
      <c r="J128" t="n">
        <v>0.0498859040924588</v>
      </c>
      <c r="K128" t="n">
        <v>-1.88054632528879</v>
      </c>
      <c r="L128" t="n">
        <v>-2.93895473118345</v>
      </c>
      <c r="M128" t="n">
        <v>-1.83203367187287</v>
      </c>
      <c r="N128" t="n">
        <v>-1.10692105931059</v>
      </c>
      <c r="O128" t="n">
        <v>0.0436599659742972</v>
      </c>
      <c r="P128" t="n">
        <v>1.97278321460478</v>
      </c>
      <c r="Q128" t="n">
        <v>1.07475511737442</v>
      </c>
      <c r="R128" t="n">
        <v>-1.00296195037991</v>
      </c>
      <c r="S128" t="n">
        <v>-1.89763759582761</v>
      </c>
      <c r="T128" t="n">
        <v>837576</v>
      </c>
      <c r="U128" t="s">
        <v>347</v>
      </c>
      <c r="V128" t="n">
        <v>2</v>
      </c>
    </row>
    <row r="129">
      <c r="A129" t="s">
        <v>348</v>
      </c>
      <c r="B129" t="s">
        <v>348</v>
      </c>
      <c r="C129" t="n">
        <v>27.9297409345733</v>
      </c>
      <c r="D129" t="n">
        <v>0</v>
      </c>
      <c r="E129" t="n">
        <v>0</v>
      </c>
      <c r="F129" t="n">
        <v>12.1637403588452</v>
      </c>
      <c r="G129" t="n">
        <v>6.51359672568682</v>
      </c>
      <c r="H129" t="n">
        <v>1.02377691544</v>
      </c>
      <c r="I129" t="n">
        <v>-6.8837241952507</v>
      </c>
      <c r="J129" t="n">
        <v>-0.269704132255056</v>
      </c>
      <c r="K129" t="n">
        <v>-6.61402006299564</v>
      </c>
      <c r="L129" t="n">
        <v>-8.60300178905345</v>
      </c>
      <c r="M129" t="n">
        <v>-3.16832626050222</v>
      </c>
      <c r="N129" t="n">
        <v>-5.43467552855123</v>
      </c>
      <c r="O129" t="n">
        <v>-0.168736322196131</v>
      </c>
      <c r="P129" t="n">
        <v>3.63100329851702</v>
      </c>
      <c r="Q129" t="n">
        <v>0.45135439848637</v>
      </c>
      <c r="R129" t="n">
        <v>0.0122809066687917</v>
      </c>
      <c r="S129" t="n">
        <v>-1.89439083434011</v>
      </c>
      <c r="T129" t="n">
        <v>836249</v>
      </c>
      <c r="U129" t="s">
        <v>349</v>
      </c>
      <c r="V129" t="n">
        <v>2</v>
      </c>
    </row>
    <row r="130">
      <c r="A130" t="s">
        <v>350</v>
      </c>
      <c r="B130" t="s">
        <v>351</v>
      </c>
      <c r="C130" t="n">
        <v>159.356847850398</v>
      </c>
      <c r="D130" t="n">
        <v>40.9074217052486</v>
      </c>
      <c r="E130" t="n">
        <v>0</v>
      </c>
      <c r="F130" t="n">
        <v>335.820391422488</v>
      </c>
      <c r="G130" t="n">
        <v>209.224338098441</v>
      </c>
      <c r="H130" t="n">
        <v>54.6900939560068</v>
      </c>
      <c r="I130" t="n">
        <v>-1.76908397825827</v>
      </c>
      <c r="J130" t="n">
        <v>-0.612572161504606</v>
      </c>
      <c r="K130" t="n">
        <v>-1.15651181675366</v>
      </c>
      <c r="L130" t="n">
        <v>-11.5704221455951</v>
      </c>
      <c r="M130" t="n">
        <v>-2.58125260056502</v>
      </c>
      <c r="N130" t="n">
        <v>-8.98916954503004</v>
      </c>
      <c r="O130" t="n">
        <v>1.05378354450537</v>
      </c>
      <c r="P130" t="n">
        <v>2.23435384499241</v>
      </c>
      <c r="Q130" t="n">
        <v>9.24047026783485</v>
      </c>
      <c r="R130" t="n">
        <v>-8.82230501044535</v>
      </c>
      <c r="S130" t="n">
        <v>-1.87791766483699</v>
      </c>
      <c r="T130" t="n">
        <v>816831</v>
      </c>
      <c r="U130" t="s">
        <v>352</v>
      </c>
      <c r="V130" t="n">
        <v>2</v>
      </c>
    </row>
    <row r="131">
      <c r="A131" t="s">
        <v>353</v>
      </c>
      <c r="B131" t="s">
        <v>353</v>
      </c>
      <c r="C131" t="n">
        <v>106.529820047293</v>
      </c>
      <c r="D131" t="n">
        <v>43.3614798311052</v>
      </c>
      <c r="E131" t="n">
        <v>29.4967805958863</v>
      </c>
      <c r="F131" t="n">
        <v>55.7643343540405</v>
      </c>
      <c r="G131" t="n">
        <v>38.2913339620859</v>
      </c>
      <c r="H131" t="n">
        <v>10.0609054091603</v>
      </c>
      <c r="I131" t="n">
        <v>-1.27203023516274</v>
      </c>
      <c r="J131" t="n">
        <v>-0.401226924007479</v>
      </c>
      <c r="K131" t="n">
        <v>-0.870803311155257</v>
      </c>
      <c r="L131" t="n">
        <v>-1.8188023551065</v>
      </c>
      <c r="M131" t="n">
        <v>-2.36560278333014</v>
      </c>
      <c r="N131" t="n">
        <v>0.546800428223646</v>
      </c>
      <c r="O131" t="n">
        <v>-0.803296343267214</v>
      </c>
      <c r="P131" t="n">
        <v>-0.0528964747833198</v>
      </c>
      <c r="Q131" t="n">
        <v>-1.42644604974969</v>
      </c>
      <c r="R131" t="n">
        <v>-0.401404215414982</v>
      </c>
      <c r="S131" t="n">
        <v>-1.78963273886953</v>
      </c>
      <c r="T131" t="n">
        <v>834843</v>
      </c>
      <c r="U131" t="s">
        <v>354</v>
      </c>
      <c r="V131" t="n">
        <v>2</v>
      </c>
    </row>
    <row r="132">
      <c r="A132" t="s">
        <v>355</v>
      </c>
      <c r="B132" t="s">
        <v>356</v>
      </c>
      <c r="C132" t="n">
        <v>34.9395455909577</v>
      </c>
      <c r="D132" t="n">
        <v>0.397675578538231</v>
      </c>
      <c r="E132" t="n">
        <v>0</v>
      </c>
      <c r="F132" t="n">
        <v>55.575069808263</v>
      </c>
      <c r="G132" t="n">
        <v>20.7579614629678</v>
      </c>
      <c r="H132" t="n">
        <v>5.16279435720442</v>
      </c>
      <c r="I132" t="n">
        <v>-5.21517848108536</v>
      </c>
      <c r="J132" t="n">
        <v>-1.02413177387062</v>
      </c>
      <c r="K132" t="n">
        <v>-4.19104670721474</v>
      </c>
      <c r="L132" t="n">
        <v>-8.8855681409099</v>
      </c>
      <c r="M132" t="n">
        <v>-3.28183383218388</v>
      </c>
      <c r="N132" t="n">
        <v>-5.60373430872602</v>
      </c>
      <c r="O132" t="n">
        <v>0.263507861448556</v>
      </c>
      <c r="P132" t="n">
        <v>4.58624638837462</v>
      </c>
      <c r="Q132" t="n">
        <v>5.24878570274661</v>
      </c>
      <c r="R132" t="n">
        <v>-0.23314336735282</v>
      </c>
      <c r="S132" t="n">
        <v>-1.78723262094053</v>
      </c>
      <c r="T132" t="n">
        <v>836026</v>
      </c>
      <c r="U132" t="s">
        <v>357</v>
      </c>
      <c r="V132" t="n">
        <v>2</v>
      </c>
    </row>
    <row r="133">
      <c r="A133" t="s">
        <v>358</v>
      </c>
      <c r="B133" t="s">
        <v>359</v>
      </c>
      <c r="C133" t="n">
        <v>5940.04748043583</v>
      </c>
      <c r="D133" t="n">
        <v>766.410850679356</v>
      </c>
      <c r="E133" t="n">
        <v>247.355063320324</v>
      </c>
      <c r="F133" t="n">
        <v>5205.85032322725</v>
      </c>
      <c r="G133" t="n">
        <v>1954.61871690588</v>
      </c>
      <c r="H133" t="n">
        <v>471.494574256612</v>
      </c>
      <c r="I133" t="n">
        <v>-2.69247349937209</v>
      </c>
      <c r="J133" t="n">
        <v>-0.850004729051963</v>
      </c>
      <c r="K133" t="n">
        <v>-1.84246877032013</v>
      </c>
      <c r="L133" t="n">
        <v>-4.42322092349747</v>
      </c>
      <c r="M133" t="n">
        <v>-3.25349574180806</v>
      </c>
      <c r="N133" t="n">
        <v>-1.16972518168941</v>
      </c>
      <c r="O133" t="n">
        <v>-0.0339235965937223</v>
      </c>
      <c r="P133" t="n">
        <v>0.398729625325163</v>
      </c>
      <c r="Q133" t="n">
        <v>0.475265132880042</v>
      </c>
      <c r="R133" t="n">
        <v>-1.27379528251724</v>
      </c>
      <c r="S133" t="n">
        <v>-1.71146474207439</v>
      </c>
      <c r="T133" t="n">
        <v>837602</v>
      </c>
      <c r="U133" t="s">
        <v>360</v>
      </c>
      <c r="V133" t="n">
        <v>2</v>
      </c>
    </row>
    <row r="134">
      <c r="A134" t="s">
        <v>361</v>
      </c>
      <c r="B134" t="s">
        <v>361</v>
      </c>
      <c r="C134" t="n">
        <v>326.732585769578</v>
      </c>
      <c r="D134" t="n">
        <v>69.7589965674417</v>
      </c>
      <c r="E134" t="n">
        <v>2.4840650669536</v>
      </c>
      <c r="F134" t="n">
        <v>558.321905905274</v>
      </c>
      <c r="G134" t="n">
        <v>280.955964910514</v>
      </c>
      <c r="H134" t="n">
        <v>83.0845947564445</v>
      </c>
      <c r="I134" t="n">
        <v>-2.15847788123416</v>
      </c>
      <c r="J134" t="n">
        <v>-0.903916473422434</v>
      </c>
      <c r="K134" t="n">
        <v>-1.25456140781172</v>
      </c>
      <c r="L134" t="n">
        <v>-6.88454327840397</v>
      </c>
      <c r="M134" t="n">
        <v>-2.71123955614128</v>
      </c>
      <c r="N134" t="n">
        <v>-4.17330372226269</v>
      </c>
      <c r="O134" t="n">
        <v>0.702286851102562</v>
      </c>
      <c r="P134" t="n">
        <v>1.98406346590366</v>
      </c>
      <c r="Q134" t="n">
        <v>4.92439824546126</v>
      </c>
      <c r="R134" t="n">
        <v>-4.621815291628</v>
      </c>
      <c r="S134" t="n">
        <v>-1.70818657029975</v>
      </c>
      <c r="T134" t="n">
        <v>837971</v>
      </c>
      <c r="U134" t="s">
        <v>362</v>
      </c>
      <c r="V134" t="n">
        <v>2</v>
      </c>
    </row>
    <row r="135">
      <c r="A135" t="s">
        <v>363</v>
      </c>
      <c r="B135" t="s">
        <v>364</v>
      </c>
      <c r="C135" t="n">
        <v>30.489330141296</v>
      </c>
      <c r="D135" t="n">
        <v>3.73175896162268</v>
      </c>
      <c r="E135" t="n">
        <v>0</v>
      </c>
      <c r="F135" t="n">
        <v>213.389445940257</v>
      </c>
      <c r="G135" t="n">
        <v>107.945784187924</v>
      </c>
      <c r="H135" t="n">
        <v>30.5972172237429</v>
      </c>
      <c r="I135" t="n">
        <v>-3.07443629402384</v>
      </c>
      <c r="J135" t="n">
        <v>-0.752778953453623</v>
      </c>
      <c r="K135" t="n">
        <v>-2.32165734057021</v>
      </c>
      <c r="L135" t="n">
        <v>-9.1794264231929</v>
      </c>
      <c r="M135" t="n">
        <v>-2.69559918969139</v>
      </c>
      <c r="N135" t="n">
        <v>-6.48382723350151</v>
      </c>
      <c r="O135" t="n">
        <v>2.43205766336274</v>
      </c>
      <c r="P135" t="n">
        <v>4.74715429093402</v>
      </c>
      <c r="Q135" t="n">
        <v>8.34094730346714</v>
      </c>
      <c r="R135" t="n">
        <v>-4.38136027527867</v>
      </c>
      <c r="S135" t="n">
        <v>-1.68072228860618</v>
      </c>
      <c r="T135" t="n">
        <v>818259</v>
      </c>
      <c r="U135" t="s">
        <v>365</v>
      </c>
      <c r="V135" t="n">
        <v>2</v>
      </c>
    </row>
    <row r="136">
      <c r="A136" t="s">
        <v>366</v>
      </c>
      <c r="B136" t="s">
        <v>367</v>
      </c>
      <c r="C136" t="n">
        <v>24.7328847545223</v>
      </c>
      <c r="D136" t="n">
        <v>1.67473933701053</v>
      </c>
      <c r="E136" t="n">
        <v>2.77978824737047</v>
      </c>
      <c r="F136" t="n">
        <v>38.4329043057163</v>
      </c>
      <c r="G136" t="n">
        <v>26.1772477813919</v>
      </c>
      <c r="H136" t="n">
        <v>5.46412481057277</v>
      </c>
      <c r="I136" t="n">
        <v>-3.06204212177144</v>
      </c>
      <c r="J136" t="n">
        <v>-0.134254027994142</v>
      </c>
      <c r="K136" t="n">
        <v>-2.9277880937773</v>
      </c>
      <c r="L136" t="n">
        <v>-2.86016820935533</v>
      </c>
      <c r="M136" t="n">
        <v>-2.34811070864206</v>
      </c>
      <c r="N136" t="n">
        <v>-0.512057500713269</v>
      </c>
      <c r="O136" t="n">
        <v>0.0691546903100196</v>
      </c>
      <c r="P136" t="n">
        <v>3.05554279726704</v>
      </c>
      <c r="Q136" t="n">
        <v>0.280000520369515</v>
      </c>
      <c r="R136" t="n">
        <v>0.124125405687394</v>
      </c>
      <c r="S136" t="n">
        <v>-1.64105841142341</v>
      </c>
      <c r="T136" t="n">
        <v>838468</v>
      </c>
      <c r="U136" t="s">
        <v>368</v>
      </c>
      <c r="V136" t="n">
        <v>2</v>
      </c>
    </row>
    <row r="137">
      <c r="A137" t="s">
        <v>369</v>
      </c>
      <c r="B137" t="s">
        <v>370</v>
      </c>
      <c r="C137" t="n">
        <v>267.456530494148</v>
      </c>
      <c r="D137" t="n">
        <v>126.887717047194</v>
      </c>
      <c r="E137" t="n">
        <v>36.1456042996235</v>
      </c>
      <c r="F137" t="n">
        <v>386.395899712236</v>
      </c>
      <c r="G137" t="n">
        <v>269.158186329823</v>
      </c>
      <c r="H137" t="n">
        <v>83.9626946150114</v>
      </c>
      <c r="I137" t="n">
        <v>-0.992424651548553</v>
      </c>
      <c r="J137" t="n">
        <v>-0.476996419066692</v>
      </c>
      <c r="K137" t="n">
        <v>-0.515428232481861</v>
      </c>
      <c r="L137" t="n">
        <v>-2.85755555312706</v>
      </c>
      <c r="M137" t="n">
        <v>-2.18426754789573</v>
      </c>
      <c r="N137" t="n">
        <v>-0.673288005231333</v>
      </c>
      <c r="O137" t="n">
        <v>0.441786876958979</v>
      </c>
      <c r="P137" t="n">
        <v>0.980326626821227</v>
      </c>
      <c r="Q137" t="n">
        <v>1.14355279459204</v>
      </c>
      <c r="R137" t="n">
        <v>-1.79128650919532</v>
      </c>
      <c r="S137" t="n">
        <v>-1.63679492423086</v>
      </c>
      <c r="T137" t="n">
        <v>837990</v>
      </c>
      <c r="U137" t="s">
        <v>371</v>
      </c>
      <c r="V137" t="n">
        <v>2</v>
      </c>
    </row>
    <row r="138">
      <c r="A138" t="s">
        <v>372</v>
      </c>
      <c r="B138" t="s">
        <v>373</v>
      </c>
      <c r="C138" t="n">
        <v>192.693767101786</v>
      </c>
      <c r="D138" t="n">
        <v>28.8753048758918</v>
      </c>
      <c r="E138" t="n">
        <v>9.35837865558358</v>
      </c>
      <c r="F138" t="n">
        <v>815.954198256297</v>
      </c>
      <c r="G138" t="n">
        <v>357.462976181598</v>
      </c>
      <c r="H138" t="n">
        <v>108.711309954844</v>
      </c>
      <c r="I138" t="n">
        <v>-2.59436289707653</v>
      </c>
      <c r="J138" t="n">
        <v>-0.999911102291378</v>
      </c>
      <c r="K138" t="n">
        <v>-1.59445179478515</v>
      </c>
      <c r="L138" t="n">
        <v>-4.19971340664015</v>
      </c>
      <c r="M138" t="n">
        <v>-2.82404287410289</v>
      </c>
      <c r="N138" t="n">
        <v>-1.37567053253726</v>
      </c>
      <c r="O138" t="n">
        <v>1.95604470523608</v>
      </c>
      <c r="P138" t="n">
        <v>3.51966179812827</v>
      </c>
      <c r="Q138" t="n">
        <v>3.34163218640255</v>
      </c>
      <c r="R138" t="n">
        <v>-1.35071019547211</v>
      </c>
      <c r="S138" t="n">
        <v>-1.59593967457688</v>
      </c>
      <c r="T138" t="n">
        <v>826892</v>
      </c>
      <c r="U138" t="s">
        <v>374</v>
      </c>
      <c r="V138" t="n">
        <v>2</v>
      </c>
    </row>
    <row r="139">
      <c r="A139" t="s">
        <v>375</v>
      </c>
      <c r="B139" t="s">
        <v>375</v>
      </c>
      <c r="C139" t="n">
        <v>15.7517854960654</v>
      </c>
      <c r="D139" t="n">
        <v>0.397675578538231</v>
      </c>
      <c r="E139" t="n">
        <v>0</v>
      </c>
      <c r="F139" t="n">
        <v>10.8176071295637</v>
      </c>
      <c r="G139" t="n">
        <v>2.04529125682505</v>
      </c>
      <c r="H139" t="n">
        <v>0.157793786099361</v>
      </c>
      <c r="I139" t="n">
        <v>-3.6354053977245</v>
      </c>
      <c r="J139" t="n">
        <v>-1.03117573932476</v>
      </c>
      <c r="K139" t="n">
        <v>-2.60422965839974</v>
      </c>
      <c r="L139" t="n">
        <v>-7.3565730229393</v>
      </c>
      <c r="M139" t="n">
        <v>-5.38627247424504</v>
      </c>
      <c r="N139" t="n">
        <v>-1.97030054869426</v>
      </c>
      <c r="O139" t="n">
        <v>-0.0348995523536955</v>
      </c>
      <c r="P139" t="n">
        <v>0.0680482177946973</v>
      </c>
      <c r="Q139" t="n">
        <v>0.0612641256423723</v>
      </c>
      <c r="R139" t="n">
        <v>-0.224154699829082</v>
      </c>
      <c r="S139" t="n">
        <v>-1.59137535401869</v>
      </c>
      <c r="T139" t="n">
        <v>835602</v>
      </c>
      <c r="U139" t="s">
        <v>376</v>
      </c>
      <c r="V139" t="n">
        <v>2</v>
      </c>
    </row>
    <row r="140">
      <c r="A140" t="s">
        <v>377</v>
      </c>
      <c r="B140" t="s">
        <v>378</v>
      </c>
      <c r="C140" t="n">
        <v>606.559263889089</v>
      </c>
      <c r="D140" t="n">
        <v>153.726630482499</v>
      </c>
      <c r="E140" t="n">
        <v>12.9543183953552</v>
      </c>
      <c r="F140" t="n">
        <v>682.697178938456</v>
      </c>
      <c r="G140" t="n">
        <v>355.547567736689</v>
      </c>
      <c r="H140" t="n">
        <v>111.310781224862</v>
      </c>
      <c r="I140" t="n">
        <v>-1.86161322902593</v>
      </c>
      <c r="J140" t="n">
        <v>-0.734512462505816</v>
      </c>
      <c r="K140" t="n">
        <v>-1.12710076652011</v>
      </c>
      <c r="L140" t="n">
        <v>-5.37264438312929</v>
      </c>
      <c r="M140" t="n">
        <v>-2.5228189212356</v>
      </c>
      <c r="N140" t="n">
        <v>-2.8498254618937</v>
      </c>
      <c r="O140" t="n">
        <v>0.0733256081901463</v>
      </c>
      <c r="P140" t="n">
        <v>1.00941617651625</v>
      </c>
      <c r="Q140" t="n">
        <v>2.887811997497</v>
      </c>
      <c r="R140" t="n">
        <v>-3.34139943924989</v>
      </c>
      <c r="S140" t="n">
        <v>-1.54760844153003</v>
      </c>
      <c r="T140" t="n">
        <v>842725</v>
      </c>
      <c r="U140" t="s">
        <v>379</v>
      </c>
      <c r="V140" t="n">
        <v>2</v>
      </c>
    </row>
    <row r="141">
      <c r="A141" t="s">
        <v>380</v>
      </c>
      <c r="B141" t="s">
        <v>380</v>
      </c>
      <c r="C141" t="n">
        <v>98.1980388674432</v>
      </c>
      <c r="D141" t="n">
        <v>29.7351840801468</v>
      </c>
      <c r="E141" t="n">
        <v>2.50619003001464</v>
      </c>
      <c r="F141" t="n">
        <v>87.8521677540643</v>
      </c>
      <c r="G141" t="n">
        <v>31.7562348735445</v>
      </c>
      <c r="H141" t="n">
        <v>9.76672625811089</v>
      </c>
      <c r="I141" t="n">
        <v>-1.49350597328316</v>
      </c>
      <c r="J141" t="n">
        <v>-1.19999420222022</v>
      </c>
      <c r="K141" t="n">
        <v>-0.293511771062938</v>
      </c>
      <c r="L141" t="n">
        <v>-5.50782068654414</v>
      </c>
      <c r="M141" t="n">
        <v>-3.03156228859576</v>
      </c>
      <c r="N141" t="n">
        <v>-2.47625839794838</v>
      </c>
      <c r="O141" t="n">
        <v>-0.0578309504396695</v>
      </c>
      <c r="P141" t="n">
        <v>0.036160276579718</v>
      </c>
      <c r="Q141" t="n">
        <v>1.98369890202234</v>
      </c>
      <c r="R141" t="n">
        <v>-3.73131567708577</v>
      </c>
      <c r="S141" t="n">
        <v>-1.54419445683118</v>
      </c>
      <c r="T141" t="n">
        <v>832177</v>
      </c>
      <c r="U141" t="s">
        <v>381</v>
      </c>
      <c r="V141" t="n">
        <v>2</v>
      </c>
    </row>
    <row r="142">
      <c r="A142" t="s">
        <v>382</v>
      </c>
      <c r="B142" t="s">
        <v>383</v>
      </c>
      <c r="C142" t="n">
        <v>9.28020665463049</v>
      </c>
      <c r="D142" t="n">
        <v>0</v>
      </c>
      <c r="E142" t="n">
        <v>1.24999035980755</v>
      </c>
      <c r="F142" t="n">
        <v>7.25140200667362</v>
      </c>
      <c r="G142" t="n">
        <v>7.13086507542017</v>
      </c>
      <c r="H142" t="n">
        <v>1.06053539312547</v>
      </c>
      <c r="I142" t="n">
        <v>-4.61624567324895</v>
      </c>
      <c r="J142" t="n">
        <v>0.00688058328339233</v>
      </c>
      <c r="K142" t="n">
        <v>-4.62312625653234</v>
      </c>
      <c r="L142" t="n">
        <v>-2.38934531152896</v>
      </c>
      <c r="M142" t="n">
        <v>-1.52826611276015</v>
      </c>
      <c r="N142" t="n">
        <v>-0.861079198768809</v>
      </c>
      <c r="O142" t="n">
        <v>-0.0403189675138127</v>
      </c>
      <c r="P142" t="n">
        <v>0.186768898801835</v>
      </c>
      <c r="Q142" t="n">
        <v>0.00144665275025144</v>
      </c>
      <c r="R142" t="n">
        <v>0.343978320955684</v>
      </c>
      <c r="S142" t="n">
        <v>-1.54255271639684</v>
      </c>
      <c r="T142" t="n">
        <v>837597</v>
      </c>
      <c r="U142" t="s">
        <v>384</v>
      </c>
      <c r="V142" t="n">
        <v>2</v>
      </c>
    </row>
    <row r="143">
      <c r="A143" t="s">
        <v>385</v>
      </c>
      <c r="B143" t="s">
        <v>386</v>
      </c>
      <c r="C143" t="n">
        <v>21.6913632291725</v>
      </c>
      <c r="D143" t="n">
        <v>0</v>
      </c>
      <c r="E143" t="n">
        <v>0.337481076198054</v>
      </c>
      <c r="F143" t="n">
        <v>294.279174418471</v>
      </c>
      <c r="G143" t="n">
        <v>102.399609182321</v>
      </c>
      <c r="H143" t="n">
        <v>25.4217740762104</v>
      </c>
      <c r="I143" t="n">
        <v>-6.63588359679081</v>
      </c>
      <c r="J143" t="n">
        <v>-0.7267733964197</v>
      </c>
      <c r="K143" t="n">
        <v>-5.90911020037111</v>
      </c>
      <c r="L143" t="n">
        <v>-5.07043066702995</v>
      </c>
      <c r="M143" t="n">
        <v>-3.24451605450548</v>
      </c>
      <c r="N143" t="n">
        <v>-1.82591461252447</v>
      </c>
      <c r="O143" t="n">
        <v>3.31488105931884</v>
      </c>
      <c r="P143" t="n">
        <v>8.8225196801496</v>
      </c>
      <c r="Q143" t="n">
        <v>5.10071219319067</v>
      </c>
      <c r="R143" t="n">
        <v>0.232767436720272</v>
      </c>
      <c r="S143" t="n">
        <v>-1.53845589128673</v>
      </c>
      <c r="T143" t="n">
        <v>815058</v>
      </c>
      <c r="U143" t="s">
        <v>387</v>
      </c>
      <c r="V143" t="n">
        <v>2</v>
      </c>
    </row>
    <row r="144">
      <c r="A144" t="s">
        <v>388</v>
      </c>
      <c r="B144" t="s">
        <v>388</v>
      </c>
      <c r="C144" t="n">
        <v>91.0134150985162</v>
      </c>
      <c r="D144" t="n">
        <v>4.10281131966872</v>
      </c>
      <c r="E144" t="n">
        <v>1.95378928642501</v>
      </c>
      <c r="F144" t="n">
        <v>172.381159576521</v>
      </c>
      <c r="G144" t="n">
        <v>77.4384479846282</v>
      </c>
      <c r="H144" t="n">
        <v>25.795124486013</v>
      </c>
      <c r="I144" t="n">
        <v>-4.00263905142261</v>
      </c>
      <c r="J144" t="n">
        <v>-1.03134138081454</v>
      </c>
      <c r="K144" t="n">
        <v>-2.97129767060807</v>
      </c>
      <c r="L144" t="n">
        <v>-5.36782486129557</v>
      </c>
      <c r="M144" t="n">
        <v>-2.68693382151494</v>
      </c>
      <c r="N144" t="n">
        <v>-2.68089103978062</v>
      </c>
      <c r="O144" t="n">
        <v>0.827277343552499</v>
      </c>
      <c r="P144" t="n">
        <v>3.82902468321717</v>
      </c>
      <c r="Q144" t="n">
        <v>3.5439256305008</v>
      </c>
      <c r="R144" t="n">
        <v>-0.83767572943539</v>
      </c>
      <c r="S144" t="n">
        <v>-1.51644448656272</v>
      </c>
      <c r="T144" t="n">
        <v>829113</v>
      </c>
      <c r="U144" t="s">
        <v>389</v>
      </c>
      <c r="V144" t="n">
        <v>2</v>
      </c>
    </row>
    <row r="145">
      <c r="A145" t="s">
        <v>390</v>
      </c>
      <c r="B145" t="s">
        <v>391</v>
      </c>
      <c r="C145" t="n">
        <v>47.6302418385337</v>
      </c>
      <c r="D145" t="n">
        <v>1.3113846244328</v>
      </c>
      <c r="E145" t="n">
        <v>0</v>
      </c>
      <c r="F145" t="n">
        <v>24.0930011938136</v>
      </c>
      <c r="G145" t="n">
        <v>6.76440082549342</v>
      </c>
      <c r="H145" t="n">
        <v>1.57406114301628</v>
      </c>
      <c r="I145" t="n">
        <v>-5.11348718041929</v>
      </c>
      <c r="J145" t="n">
        <v>-1.31429589665387</v>
      </c>
      <c r="K145" t="n">
        <v>-3.79919128376542</v>
      </c>
      <c r="L145" t="n">
        <v>-9.69171780840478</v>
      </c>
      <c r="M145" t="n">
        <v>-3.66096065406399</v>
      </c>
      <c r="N145" t="n">
        <v>-6.03075715434079</v>
      </c>
      <c r="O145" t="n">
        <v>-0.297473838616736</v>
      </c>
      <c r="P145" t="n">
        <v>0.272597945702568</v>
      </c>
      <c r="Q145" t="n">
        <v>2.35801822481042</v>
      </c>
      <c r="R145" t="n">
        <v>-0.516273614856821</v>
      </c>
      <c r="S145" t="n">
        <v>-1.51413707738805</v>
      </c>
      <c r="T145" t="n">
        <v>838240</v>
      </c>
      <c r="U145" t="s">
        <v>392</v>
      </c>
      <c r="V145" t="n">
        <v>2</v>
      </c>
    </row>
    <row r="146">
      <c r="A146" t="s">
        <v>393</v>
      </c>
      <c r="B146" t="s">
        <v>393</v>
      </c>
      <c r="C146" t="n">
        <v>153.62268118048</v>
      </c>
      <c r="D146" t="n">
        <v>60.9030038803381</v>
      </c>
      <c r="E146" t="n">
        <v>22.6536546855363</v>
      </c>
      <c r="F146" t="n">
        <v>325.518119122301</v>
      </c>
      <c r="G146" t="n">
        <v>161.272744327042</v>
      </c>
      <c r="H146" t="n">
        <v>54.5689473180273</v>
      </c>
      <c r="I146" t="n">
        <v>-1.28312800570798</v>
      </c>
      <c r="J146" t="n">
        <v>-0.877569993989502</v>
      </c>
      <c r="K146" t="n">
        <v>-0.405558011718477</v>
      </c>
      <c r="L146" t="n">
        <v>-2.74188165631028</v>
      </c>
      <c r="M146" t="n">
        <v>-2.50958055167464</v>
      </c>
      <c r="N146" t="n">
        <v>-0.232301104635633</v>
      </c>
      <c r="O146" t="n">
        <v>0.923798963643295</v>
      </c>
      <c r="P146" t="n">
        <v>1.35389328698361</v>
      </c>
      <c r="Q146" t="n">
        <v>1.18459297124909</v>
      </c>
      <c r="R146" t="n">
        <v>-1.27436035943787</v>
      </c>
      <c r="S146" t="n">
        <v>-1.48302851543353</v>
      </c>
      <c r="T146" t="n">
        <v>830699</v>
      </c>
      <c r="U146" t="s">
        <v>394</v>
      </c>
      <c r="V146" t="n">
        <v>2</v>
      </c>
    </row>
    <row r="147">
      <c r="A147" t="s">
        <v>395</v>
      </c>
      <c r="B147" t="s">
        <v>396</v>
      </c>
      <c r="C147" t="n">
        <v>148.93330492163</v>
      </c>
      <c r="D147" t="n">
        <v>33.846276445939</v>
      </c>
      <c r="E147" t="n">
        <v>7.39066324607717</v>
      </c>
      <c r="F147" t="n">
        <v>175.699612553356</v>
      </c>
      <c r="G147" t="n">
        <v>125.991953937448</v>
      </c>
      <c r="H147" t="n">
        <v>40.7865773885748</v>
      </c>
      <c r="I147" t="n">
        <v>-1.83427513734936</v>
      </c>
      <c r="J147" t="n">
        <v>-0.314933344679824</v>
      </c>
      <c r="K147" t="n">
        <v>-1.51934179266954</v>
      </c>
      <c r="L147" t="n">
        <v>-4.23125652767558</v>
      </c>
      <c r="M147" t="n">
        <v>-1.99176296892307</v>
      </c>
      <c r="N147" t="n">
        <v>-2.2394935587525</v>
      </c>
      <c r="O147" t="n">
        <v>0.121767802386663</v>
      </c>
      <c r="P147" t="n">
        <v>1.63421320266329</v>
      </c>
      <c r="Q147" t="n">
        <v>2.37052223785835</v>
      </c>
      <c r="R147" t="n">
        <v>-2.15355158815165</v>
      </c>
      <c r="S147" t="n">
        <v>-1.47285085971425</v>
      </c>
      <c r="T147" t="n">
        <v>838861</v>
      </c>
      <c r="U147" t="s">
        <v>397</v>
      </c>
      <c r="V147" t="n">
        <v>2</v>
      </c>
    </row>
    <row r="148">
      <c r="A148" t="s">
        <v>398</v>
      </c>
      <c r="B148" t="s">
        <v>399</v>
      </c>
      <c r="C148" t="n">
        <v>2149.11785906149</v>
      </c>
      <c r="D148" t="n">
        <v>1017.68868427018</v>
      </c>
      <c r="E148" t="n">
        <v>72.0967652663518</v>
      </c>
      <c r="F148" t="n">
        <v>3208.5675073518</v>
      </c>
      <c r="G148" t="n">
        <v>2150.05239502043</v>
      </c>
      <c r="H148" t="n">
        <v>755.485306358322</v>
      </c>
      <c r="I148" t="n">
        <v>-1.02188915881754</v>
      </c>
      <c r="J148" t="n">
        <v>-0.506263861666482</v>
      </c>
      <c r="K148" t="n">
        <v>-0.515625297151063</v>
      </c>
      <c r="L148" t="n">
        <v>-4.87466197420267</v>
      </c>
      <c r="M148" t="n">
        <v>-2.05073341896703</v>
      </c>
      <c r="N148" t="n">
        <v>-2.82392855523563</v>
      </c>
      <c r="O148" t="n">
        <v>0.470888597345045</v>
      </c>
      <c r="P148" t="n">
        <v>1.00937911818543</v>
      </c>
      <c r="Q148" t="n">
        <v>3.3521464460135</v>
      </c>
      <c r="R148" t="n">
        <v>-3.78026774199462</v>
      </c>
      <c r="S148" t="n">
        <v>-1.46821161565346</v>
      </c>
      <c r="T148" t="n">
        <v>834652</v>
      </c>
      <c r="U148" t="s">
        <v>400</v>
      </c>
      <c r="V148" t="n">
        <v>2</v>
      </c>
    </row>
    <row r="149">
      <c r="A149" t="s">
        <v>401</v>
      </c>
      <c r="B149" t="s">
        <v>402</v>
      </c>
      <c r="C149" t="n">
        <v>98.1303091136024</v>
      </c>
      <c r="D149" t="n">
        <v>16.8615838975424</v>
      </c>
      <c r="E149" t="n">
        <v>6.4199779132642</v>
      </c>
      <c r="F149" t="n">
        <v>36.7713617399184</v>
      </c>
      <c r="G149" t="n">
        <v>61.7814165085682</v>
      </c>
      <c r="H149" t="n">
        <v>21.6621654088617</v>
      </c>
      <c r="I149" t="n">
        <v>-2.41133691531343</v>
      </c>
      <c r="J149" t="n">
        <v>0.514336218824737</v>
      </c>
      <c r="K149" t="n">
        <v>-2.92567313413817</v>
      </c>
      <c r="L149" t="n">
        <v>-3.9119946708334</v>
      </c>
      <c r="M149" t="n">
        <v>-0.676466033143434</v>
      </c>
      <c r="N149" t="n">
        <v>-3.23552863768996</v>
      </c>
      <c r="O149" t="n">
        <v>-1.18382831724775</v>
      </c>
      <c r="P149" t="n">
        <v>1.69050927553812</v>
      </c>
      <c r="Q149" t="n">
        <v>1.66431698926648</v>
      </c>
      <c r="R149" t="n">
        <v>-1.23366608702995</v>
      </c>
      <c r="S149" t="n">
        <v>-1.37619005800014</v>
      </c>
      <c r="T149" t="n">
        <v>839300</v>
      </c>
      <c r="U149" t="s">
        <v>403</v>
      </c>
      <c r="V149" t="n">
        <v>2</v>
      </c>
    </row>
    <row r="150">
      <c r="A150" t="s">
        <v>404</v>
      </c>
      <c r="B150" t="s">
        <v>404</v>
      </c>
      <c r="C150" t="n">
        <v>48.4357396814438</v>
      </c>
      <c r="D150" t="n">
        <v>8.59501717175224</v>
      </c>
      <c r="E150" t="n">
        <v>1.58747143600561</v>
      </c>
      <c r="F150" t="n">
        <v>34.1773929095157</v>
      </c>
      <c r="G150" t="n">
        <v>10.6000817763091</v>
      </c>
      <c r="H150" t="n">
        <v>3.30990411967489</v>
      </c>
      <c r="I150" t="n">
        <v>-2.06954325034899</v>
      </c>
      <c r="J150" t="n">
        <v>-1.22808856728182</v>
      </c>
      <c r="K150" t="n">
        <v>-0.841454683067173</v>
      </c>
      <c r="L150" t="n">
        <v>-4.71224965771212</v>
      </c>
      <c r="M150" t="n">
        <v>-3.20205310617595</v>
      </c>
      <c r="N150" t="n">
        <v>-1.51019655153617</v>
      </c>
      <c r="O150" t="n">
        <v>-0.0851350131011067</v>
      </c>
      <c r="P150" t="n">
        <v>0.0663595894112178</v>
      </c>
      <c r="Q150" t="n">
        <v>0.425311877470921</v>
      </c>
      <c r="R150" t="n">
        <v>-1.98369466468239</v>
      </c>
      <c r="S150" t="n">
        <v>-1.36336371138958</v>
      </c>
      <c r="T150" t="n">
        <v>827687</v>
      </c>
      <c r="U150" t="s">
        <v>405</v>
      </c>
      <c r="V150" t="n">
        <v>2</v>
      </c>
    </row>
    <row r="151">
      <c r="A151" t="s">
        <v>406</v>
      </c>
      <c r="B151" t="s">
        <v>407</v>
      </c>
      <c r="C151" t="n">
        <v>14.2593986917638</v>
      </c>
      <c r="D151" t="n">
        <v>1.2350452470435</v>
      </c>
      <c r="E151" t="n">
        <v>0.671606246815955</v>
      </c>
      <c r="F151" t="n">
        <v>21.7423300354026</v>
      </c>
      <c r="G151" t="n">
        <v>14.7940413690375</v>
      </c>
      <c r="H151" t="n">
        <v>4.39184793394967</v>
      </c>
      <c r="I151" t="n">
        <v>-2.88381198415378</v>
      </c>
      <c r="J151" t="n">
        <v>-0.200853806786712</v>
      </c>
      <c r="K151" t="n">
        <v>-2.68295817736707</v>
      </c>
      <c r="L151" t="n">
        <v>-4.09362983157727</v>
      </c>
      <c r="M151" t="n">
        <v>-1.98321774059558</v>
      </c>
      <c r="N151" t="n">
        <v>-2.11041209098169</v>
      </c>
      <c r="O151" t="n">
        <v>0.0723917981172122</v>
      </c>
      <c r="P151" t="n">
        <v>2.64442594332042</v>
      </c>
      <c r="Q151" t="n">
        <v>1.71939872442169</v>
      </c>
      <c r="R151" t="n">
        <v>-0.235918438666549</v>
      </c>
      <c r="S151" t="n">
        <v>-1.34106072343887</v>
      </c>
      <c r="T151" t="n">
        <v>817485</v>
      </c>
      <c r="U151" t="s">
        <v>408</v>
      </c>
      <c r="V151" t="n">
        <v>2</v>
      </c>
    </row>
    <row r="152">
      <c r="A152" t="s">
        <v>409</v>
      </c>
      <c r="B152" t="s">
        <v>410</v>
      </c>
      <c r="C152" t="n">
        <v>3193.57975240498</v>
      </c>
      <c r="D152" t="n">
        <v>1689.29931840889</v>
      </c>
      <c r="E152" t="n">
        <v>379.802603577179</v>
      </c>
      <c r="F152" t="n">
        <v>3822.19935204443</v>
      </c>
      <c r="G152" t="n">
        <v>2307.05145137865</v>
      </c>
      <c r="H152" t="n">
        <v>903.215738831606</v>
      </c>
      <c r="I152" t="n">
        <v>-0.898818708909333</v>
      </c>
      <c r="J152" t="n">
        <v>-0.702138537121058</v>
      </c>
      <c r="K152" t="n">
        <v>-0.196680171788276</v>
      </c>
      <c r="L152" t="n">
        <v>-3.06365408835967</v>
      </c>
      <c r="M152" t="n">
        <v>-2.06744699249987</v>
      </c>
      <c r="N152" t="n">
        <v>-0.996207095859803</v>
      </c>
      <c r="O152" t="n">
        <v>0.2233190204093</v>
      </c>
      <c r="P152" t="n">
        <v>0.408474535934819</v>
      </c>
      <c r="Q152" t="n">
        <v>1.22665339635844</v>
      </c>
      <c r="R152" t="n">
        <v>-2.13775467511511</v>
      </c>
      <c r="S152" t="n">
        <v>-1.3355708917714</v>
      </c>
      <c r="T152" t="n">
        <v>844202</v>
      </c>
      <c r="U152" t="s">
        <v>411</v>
      </c>
      <c r="V152" t="n">
        <v>2</v>
      </c>
    </row>
    <row r="153">
      <c r="A153" t="s">
        <v>412</v>
      </c>
      <c r="B153" t="s">
        <v>412</v>
      </c>
      <c r="C153" t="n">
        <v>6346.98347326085</v>
      </c>
      <c r="D153" t="n">
        <v>3490.21012691025</v>
      </c>
      <c r="E153" t="n">
        <v>827.040032149447</v>
      </c>
      <c r="F153" t="n">
        <v>7573.65765964288</v>
      </c>
      <c r="G153" t="n">
        <v>5051.59815198755</v>
      </c>
      <c r="H153" t="n">
        <v>1995.9920917768</v>
      </c>
      <c r="I153" t="n">
        <v>-0.824262743043363</v>
      </c>
      <c r="J153" t="n">
        <v>-0.545501585349555</v>
      </c>
      <c r="K153" t="n">
        <v>-0.278761157693808</v>
      </c>
      <c r="L153" t="n">
        <v>-2.92461794305045</v>
      </c>
      <c r="M153" t="n">
        <v>-1.90192102655756</v>
      </c>
      <c r="N153" t="n">
        <v>-1.0226969164929</v>
      </c>
      <c r="O153" t="n">
        <v>0.205284258558346</v>
      </c>
      <c r="P153" t="n">
        <v>0.473864926171816</v>
      </c>
      <c r="Q153" t="n">
        <v>1.24324870023805</v>
      </c>
      <c r="R153" t="n">
        <v>-2.06057213359132</v>
      </c>
      <c r="S153" t="n">
        <v>-1.31177784911158</v>
      </c>
      <c r="T153" t="n">
        <v>832697</v>
      </c>
      <c r="U153" t="s">
        <v>413</v>
      </c>
      <c r="V153" t="n">
        <v>2</v>
      </c>
    </row>
    <row r="154">
      <c r="A154" t="s">
        <v>414</v>
      </c>
      <c r="B154" t="s">
        <v>415</v>
      </c>
      <c r="C154" t="n">
        <v>1060.09439318581</v>
      </c>
      <c r="D154" t="n">
        <v>485.550935513078</v>
      </c>
      <c r="E154" t="n">
        <v>522.188866420974</v>
      </c>
      <c r="F154" t="n">
        <v>1050.73206661514</v>
      </c>
      <c r="G154" t="n">
        <v>1142.68669543998</v>
      </c>
      <c r="H154" t="n">
        <v>447.19779854302</v>
      </c>
      <c r="I154" t="n">
        <v>-1.0722054978651</v>
      </c>
      <c r="J154" t="n">
        <v>0.0938540257062444</v>
      </c>
      <c r="K154" t="n">
        <v>-1.16605952357134</v>
      </c>
      <c r="L154" t="n">
        <v>-1.00275078474935</v>
      </c>
      <c r="M154" t="n">
        <v>-1.19479495304366</v>
      </c>
      <c r="N154" t="n">
        <v>0.19204416829431</v>
      </c>
      <c r="O154" t="n">
        <v>-0.0115466807918747</v>
      </c>
      <c r="P154" t="n">
        <v>1.16875587237575</v>
      </c>
      <c r="Q154" t="n">
        <v>-0.191576678303422</v>
      </c>
      <c r="R154" t="n">
        <v>0.0910683875153512</v>
      </c>
      <c r="S154" t="n">
        <v>-1.30894961532119</v>
      </c>
      <c r="T154" t="n">
        <v>839341</v>
      </c>
      <c r="U154" t="s">
        <v>416</v>
      </c>
      <c r="V154" t="n">
        <v>2</v>
      </c>
    </row>
    <row r="155">
      <c r="A155" t="s">
        <v>417</v>
      </c>
      <c r="B155" t="s">
        <v>417</v>
      </c>
      <c r="C155" t="n">
        <v>40.4164513046973</v>
      </c>
      <c r="D155" t="n">
        <v>3.41042276047375</v>
      </c>
      <c r="E155" t="n">
        <v>0</v>
      </c>
      <c r="F155" t="n">
        <v>34.9295504571554</v>
      </c>
      <c r="G155" t="n">
        <v>8.84346819817326</v>
      </c>
      <c r="H155" t="n">
        <v>2.30087512713533</v>
      </c>
      <c r="I155" t="n">
        <v>-3.21243913203309</v>
      </c>
      <c r="J155" t="n">
        <v>-1.3812314409158</v>
      </c>
      <c r="K155" t="n">
        <v>-1.83120769111729</v>
      </c>
      <c r="L155" t="n">
        <v>-9.09377537958186</v>
      </c>
      <c r="M155" t="n">
        <v>-3.67633292910885</v>
      </c>
      <c r="N155" t="n">
        <v>-5.41744245047301</v>
      </c>
      <c r="O155" t="n">
        <v>-0.00583933170050414</v>
      </c>
      <c r="P155" t="n">
        <v>0.161768031657637</v>
      </c>
      <c r="Q155" t="n">
        <v>3.26614645014304</v>
      </c>
      <c r="R155" t="n">
        <v>-3.57382061750502</v>
      </c>
      <c r="S155" t="n">
        <v>-1.30292060089299</v>
      </c>
      <c r="T155" t="n">
        <v>835226</v>
      </c>
      <c r="U155" t="s">
        <v>418</v>
      </c>
      <c r="V155" t="n">
        <v>2</v>
      </c>
    </row>
    <row r="156">
      <c r="A156" t="s">
        <v>419</v>
      </c>
      <c r="B156" t="s">
        <v>420</v>
      </c>
      <c r="C156" t="n">
        <v>283.872388549028</v>
      </c>
      <c r="D156" t="n">
        <v>138.19901821826</v>
      </c>
      <c r="E156" t="n">
        <v>26.0248892937405</v>
      </c>
      <c r="F156" t="n">
        <v>443.903243406133</v>
      </c>
      <c r="G156" t="n">
        <v>344.575830227175</v>
      </c>
      <c r="H156" t="n">
        <v>135.776657707926</v>
      </c>
      <c r="I156" t="n">
        <v>-1.01693075091344</v>
      </c>
      <c r="J156" t="n">
        <v>-0.309839516296509</v>
      </c>
      <c r="K156" t="n">
        <v>-0.707091234616932</v>
      </c>
      <c r="L156" t="n">
        <v>-3.56550303635418</v>
      </c>
      <c r="M156" t="n">
        <v>-1.66684110504501</v>
      </c>
      <c r="N156" t="n">
        <v>-1.89866193130916</v>
      </c>
      <c r="O156" t="n">
        <v>0.499392383697371</v>
      </c>
      <c r="P156" t="n">
        <v>1.25658326995044</v>
      </c>
      <c r="Q156" t="n">
        <v>2.44409526592691</v>
      </c>
      <c r="R156" t="n">
        <v>-2.46512232795388</v>
      </c>
      <c r="S156" t="n">
        <v>-1.30157601563778</v>
      </c>
      <c r="T156" t="n">
        <v>829150</v>
      </c>
      <c r="U156" t="s">
        <v>421</v>
      </c>
      <c r="V156" t="n">
        <v>2</v>
      </c>
    </row>
    <row r="157">
      <c r="A157" t="s">
        <v>422</v>
      </c>
      <c r="B157" t="s">
        <v>423</v>
      </c>
      <c r="C157" t="n">
        <v>581.153911592191</v>
      </c>
      <c r="D157" t="n">
        <v>71.015991746062</v>
      </c>
      <c r="E157" t="n">
        <v>6.72663268566079</v>
      </c>
      <c r="F157" t="n">
        <v>814.254325261536</v>
      </c>
      <c r="G157" t="n">
        <v>354.031444946297</v>
      </c>
      <c r="H157" t="n">
        <v>127.998225444155</v>
      </c>
      <c r="I157" t="n">
        <v>-2.86251967929266</v>
      </c>
      <c r="J157" t="n">
        <v>-0.936000849243446</v>
      </c>
      <c r="K157" t="n">
        <v>-1.92651883004921</v>
      </c>
      <c r="L157" t="n">
        <v>-6.14940283100479</v>
      </c>
      <c r="M157" t="n">
        <v>-2.53927909181694</v>
      </c>
      <c r="N157" t="n">
        <v>-3.61012373918786</v>
      </c>
      <c r="O157" t="n">
        <v>0.169655368224131</v>
      </c>
      <c r="P157" t="n">
        <v>2.09595726734177</v>
      </c>
      <c r="Q157" t="n">
        <v>3.91138391179746</v>
      </c>
      <c r="R157" t="n">
        <v>-3.0820929200137</v>
      </c>
      <c r="S157" t="n">
        <v>-1.27012260471996</v>
      </c>
      <c r="T157" t="n">
        <v>834090</v>
      </c>
      <c r="U157" t="s">
        <v>424</v>
      </c>
      <c r="V157" t="n">
        <v>2</v>
      </c>
    </row>
    <row r="158">
      <c r="A158" t="s">
        <v>425</v>
      </c>
      <c r="B158" t="s">
        <v>426</v>
      </c>
      <c r="C158" t="n">
        <v>27.8076668338217</v>
      </c>
      <c r="D158" t="n">
        <v>0</v>
      </c>
      <c r="E158" t="n">
        <v>0</v>
      </c>
      <c r="F158" t="n">
        <v>28.0287395794462</v>
      </c>
      <c r="G158" t="n">
        <v>10.6144135788649</v>
      </c>
      <c r="H158" t="n">
        <v>2.76289447644022</v>
      </c>
      <c r="I158" t="n">
        <v>-7.07034532908324</v>
      </c>
      <c r="J158" t="n">
        <v>-0.496443906228049</v>
      </c>
      <c r="K158" t="n">
        <v>-6.57390142285519</v>
      </c>
      <c r="L158" t="n">
        <v>-8.77785043777106</v>
      </c>
      <c r="M158" t="n">
        <v>-2.96201009402306</v>
      </c>
      <c r="N158" t="n">
        <v>-5.815840343748</v>
      </c>
      <c r="O158" t="n">
        <v>-0.0147934180707247</v>
      </c>
      <c r="P158" t="n">
        <v>4.82872439046307</v>
      </c>
      <c r="Q158" t="n">
        <v>3.81281082059942</v>
      </c>
      <c r="R158" t="n">
        <v>0.0130239655045581</v>
      </c>
      <c r="S158" t="n">
        <v>-1.23399364052107</v>
      </c>
      <c r="T158" t="n">
        <v>837084</v>
      </c>
      <c r="U158" t="s">
        <v>427</v>
      </c>
      <c r="V158" t="n">
        <v>2</v>
      </c>
    </row>
    <row r="159">
      <c r="A159" t="s">
        <v>428</v>
      </c>
      <c r="B159" t="s">
        <v>429</v>
      </c>
      <c r="C159" t="n">
        <v>438.235638180851</v>
      </c>
      <c r="D159" t="n">
        <v>149.33802430559</v>
      </c>
      <c r="E159" t="n">
        <v>117.153568209663</v>
      </c>
      <c r="F159" t="n">
        <v>305.251183096761</v>
      </c>
      <c r="G159" t="n">
        <v>311.17883003891</v>
      </c>
      <c r="H159" t="n">
        <v>129.193719275828</v>
      </c>
      <c r="I159" t="n">
        <v>-1.41658651902773</v>
      </c>
      <c r="J159" t="n">
        <v>0.0172057446209526</v>
      </c>
      <c r="K159" t="n">
        <v>-1.43379226364868</v>
      </c>
      <c r="L159" t="n">
        <v>-1.79262361979908</v>
      </c>
      <c r="M159" t="n">
        <v>-1.13610189811404</v>
      </c>
      <c r="N159" t="n">
        <v>-0.656521721685038</v>
      </c>
      <c r="O159" t="n">
        <v>-0.252591036571248</v>
      </c>
      <c r="P159" t="n">
        <v>0.874788427612051</v>
      </c>
      <c r="Q159" t="n">
        <v>0.0909358762870111</v>
      </c>
      <c r="R159" t="n">
        <v>-0.262660042739813</v>
      </c>
      <c r="S159" t="n">
        <v>-1.15142841771286</v>
      </c>
      <c r="T159" t="n">
        <v>838633</v>
      </c>
      <c r="U159" t="s">
        <v>430</v>
      </c>
      <c r="V159" t="n">
        <v>2</v>
      </c>
    </row>
    <row r="160">
      <c r="A160" t="s">
        <v>431</v>
      </c>
      <c r="B160" t="s">
        <v>432</v>
      </c>
      <c r="C160" t="n">
        <v>190.158943447053</v>
      </c>
      <c r="D160" t="n">
        <v>59.9490802016188</v>
      </c>
      <c r="E160" t="n">
        <v>115.910410313835</v>
      </c>
      <c r="F160" t="n">
        <v>169.831364448052</v>
      </c>
      <c r="G160" t="n">
        <v>142.115941758537</v>
      </c>
      <c r="H160" t="n">
        <v>62.6494192695926</v>
      </c>
      <c r="I160" t="n">
        <v>-1.55909204890159</v>
      </c>
      <c r="J160" t="n">
        <v>-0.179873113974056</v>
      </c>
      <c r="K160" t="n">
        <v>-1.37921893492753</v>
      </c>
      <c r="L160" t="n">
        <v>-0.681093346498533</v>
      </c>
      <c r="M160" t="n">
        <v>-1.36411548038765</v>
      </c>
      <c r="N160" t="n">
        <v>0.683022133889121</v>
      </c>
      <c r="O160" t="n">
        <v>-0.0998946376831613</v>
      </c>
      <c r="P160" t="n">
        <v>1.11887302699946</v>
      </c>
      <c r="Q160" t="n">
        <v>-0.795971323733918</v>
      </c>
      <c r="R160" t="n">
        <v>0.852080586139903</v>
      </c>
      <c r="S160" t="n">
        <v>-1.12799591736709</v>
      </c>
      <c r="T160" t="n">
        <v>821127</v>
      </c>
      <c r="U160" t="s">
        <v>433</v>
      </c>
      <c r="V160" t="n">
        <v>2</v>
      </c>
    </row>
    <row r="161">
      <c r="A161" t="s">
        <v>434</v>
      </c>
      <c r="B161" t="s">
        <v>435</v>
      </c>
      <c r="C161" t="n">
        <v>144.185581410915</v>
      </c>
      <c r="D161" t="n">
        <v>26.4424821311974</v>
      </c>
      <c r="E161" t="n">
        <v>0</v>
      </c>
      <c r="F161" t="n">
        <v>81.4480722866754</v>
      </c>
      <c r="G161" t="n">
        <v>87.9249485105568</v>
      </c>
      <c r="H161" t="n">
        <v>32.8051259618625</v>
      </c>
      <c r="I161" t="n">
        <v>-2.18874904578788</v>
      </c>
      <c r="J161" t="n">
        <v>0.0493279726562881</v>
      </c>
      <c r="K161" t="n">
        <v>-2.23807701844416</v>
      </c>
      <c r="L161" t="n">
        <v>-11.3993959379466</v>
      </c>
      <c r="M161" t="n">
        <v>-1.01260108939358</v>
      </c>
      <c r="N161" t="n">
        <v>-10.386794848553</v>
      </c>
      <c r="O161" t="n">
        <v>-0.194491717167617</v>
      </c>
      <c r="P161" t="n">
        <v>1.40336731784243</v>
      </c>
      <c r="Q161" t="n">
        <v>8.37695717099342</v>
      </c>
      <c r="R161" t="n">
        <v>-7.91153975918334</v>
      </c>
      <c r="S161" t="n">
        <v>-1.11264985796585</v>
      </c>
      <c r="T161" t="n">
        <v>823992</v>
      </c>
      <c r="U161" t="s">
        <v>436</v>
      </c>
      <c r="V161" t="n">
        <v>2</v>
      </c>
    </row>
    <row r="162">
      <c r="A162" t="s">
        <v>437</v>
      </c>
      <c r="B162" t="s">
        <v>437</v>
      </c>
      <c r="C162" t="n">
        <v>232.137243919509</v>
      </c>
      <c r="D162" t="n">
        <v>84.1037981705529</v>
      </c>
      <c r="E162" t="n">
        <v>20.416219938478</v>
      </c>
      <c r="F162" t="n">
        <v>241.110197693741</v>
      </c>
      <c r="G162" t="n">
        <v>108.60398989577</v>
      </c>
      <c r="H162" t="n">
        <v>46.3338406063627</v>
      </c>
      <c r="I162" t="n">
        <v>-1.25490769074317</v>
      </c>
      <c r="J162" t="n">
        <v>-0.99000195673733</v>
      </c>
      <c r="K162" t="n">
        <v>-0.264905734005843</v>
      </c>
      <c r="L162" t="n">
        <v>-3.38501760566942</v>
      </c>
      <c r="M162" t="n">
        <v>-2.29398590500257</v>
      </c>
      <c r="N162" t="n">
        <v>-1.09103170066686</v>
      </c>
      <c r="O162" t="n">
        <v>0.0300307456941392</v>
      </c>
      <c r="P162" t="n">
        <v>0.140609317410982</v>
      </c>
      <c r="Q162" t="n">
        <v>0.974976696894011</v>
      </c>
      <c r="R162" t="n">
        <v>-1.93785943122519</v>
      </c>
      <c r="S162" t="n">
        <v>-1.10384271867654</v>
      </c>
      <c r="T162" t="n">
        <v>835043</v>
      </c>
      <c r="U162" t="s">
        <v>438</v>
      </c>
      <c r="V162" t="n">
        <v>2</v>
      </c>
    </row>
    <row r="163">
      <c r="A163" t="s">
        <v>439</v>
      </c>
      <c r="B163" t="s">
        <v>440</v>
      </c>
      <c r="C163" t="n">
        <v>175.845780484513</v>
      </c>
      <c r="D163" t="n">
        <v>35.6038860044969</v>
      </c>
      <c r="E163" t="n">
        <v>10.0640259854989</v>
      </c>
      <c r="F163" t="n">
        <v>92.9975889925525</v>
      </c>
      <c r="G163" t="n">
        <v>108.776022544849</v>
      </c>
      <c r="H163" t="n">
        <v>45.0416192260383</v>
      </c>
      <c r="I163" t="n">
        <v>-2.15528791158323</v>
      </c>
      <c r="J163" t="n">
        <v>0.12790109997678</v>
      </c>
      <c r="K163" t="n">
        <v>-2.28318901156001</v>
      </c>
      <c r="L163" t="n">
        <v>-4.04191315924278</v>
      </c>
      <c r="M163" t="n">
        <v>-0.870003999107762</v>
      </c>
      <c r="N163" t="n">
        <v>-3.17190916013501</v>
      </c>
      <c r="O163" t="n">
        <v>-0.539262263164624</v>
      </c>
      <c r="P163" t="n">
        <v>1.34682351098591</v>
      </c>
      <c r="Q163" t="n">
        <v>1.95140072020006</v>
      </c>
      <c r="R163" t="n">
        <v>-1.6000596701756</v>
      </c>
      <c r="S163" t="n">
        <v>-1.08649027466714</v>
      </c>
      <c r="T163" t="n">
        <v>819758</v>
      </c>
      <c r="U163" t="s">
        <v>441</v>
      </c>
      <c r="V163" t="n">
        <v>2</v>
      </c>
    </row>
    <row r="164">
      <c r="A164" t="s">
        <v>442</v>
      </c>
      <c r="B164" t="s">
        <v>443</v>
      </c>
      <c r="C164" t="n">
        <v>565.022160953862</v>
      </c>
      <c r="D164" t="n">
        <v>230.014224342611</v>
      </c>
      <c r="E164" t="n">
        <v>115.196461192646</v>
      </c>
      <c r="F164" t="n">
        <v>1312.5299792962</v>
      </c>
      <c r="G164" t="n">
        <v>646.564025718357</v>
      </c>
      <c r="H164" t="n">
        <v>294.320737807951</v>
      </c>
      <c r="I164" t="n">
        <v>-1.19314737844978</v>
      </c>
      <c r="J164" t="n">
        <v>-0.913487106656517</v>
      </c>
      <c r="K164" t="n">
        <v>-0.279660271793268</v>
      </c>
      <c r="L164" t="n">
        <v>-2.24694634469726</v>
      </c>
      <c r="M164" t="n">
        <v>-2.10106059895151</v>
      </c>
      <c r="N164" t="n">
        <v>-0.145885745745756</v>
      </c>
      <c r="O164" t="n">
        <v>1.11295771693602</v>
      </c>
      <c r="P164" t="n">
        <v>1.39936319699627</v>
      </c>
      <c r="Q164" t="n">
        <v>1.27083245054097</v>
      </c>
      <c r="R164" t="n">
        <v>-0.932029457626332</v>
      </c>
      <c r="S164" t="n">
        <v>-1.06284224048377</v>
      </c>
      <c r="T164" t="n">
        <v>823901</v>
      </c>
      <c r="U164" t="s">
        <v>444</v>
      </c>
      <c r="V164" t="n">
        <v>2</v>
      </c>
    </row>
    <row r="165">
      <c r="A165" t="s">
        <v>445</v>
      </c>
      <c r="B165" t="s">
        <v>446</v>
      </c>
      <c r="C165" t="n">
        <v>43.7820275463796</v>
      </c>
      <c r="D165" t="n">
        <v>0</v>
      </c>
      <c r="E165" t="n">
        <v>2.92732802405736</v>
      </c>
      <c r="F165" t="n">
        <v>80.0359430658758</v>
      </c>
      <c r="G165" t="n">
        <v>46.6280721318611</v>
      </c>
      <c r="H165" t="n">
        <v>20.1103374797618</v>
      </c>
      <c r="I165" t="n">
        <v>-7.63030618843762</v>
      </c>
      <c r="J165" t="n">
        <v>-0.555112682652055</v>
      </c>
      <c r="K165" t="n">
        <v>-7.07519350578557</v>
      </c>
      <c r="L165" t="n">
        <v>-3.69418155209419</v>
      </c>
      <c r="M165" t="n">
        <v>-1.87030868462159</v>
      </c>
      <c r="N165" t="n">
        <v>-1.8238728674726</v>
      </c>
      <c r="O165" t="n">
        <v>0.719515402991883</v>
      </c>
      <c r="P165" t="n">
        <v>7.58826927045367</v>
      </c>
      <c r="Q165" t="n">
        <v>2.70720689681207</v>
      </c>
      <c r="R165" t="n">
        <v>1.91879823664348</v>
      </c>
      <c r="S165" t="n">
        <v>-1.02941525152188</v>
      </c>
      <c r="T165" t="n">
        <v>3768804</v>
      </c>
      <c r="U165" t="s">
        <v>447</v>
      </c>
      <c r="V165" t="n">
        <v>2</v>
      </c>
    </row>
    <row r="166">
      <c r="A166" t="s">
        <v>448</v>
      </c>
      <c r="B166" t="s">
        <v>448</v>
      </c>
      <c r="C166" t="n">
        <v>46.738431006003</v>
      </c>
      <c r="D166" t="n">
        <v>0.795351157076463</v>
      </c>
      <c r="E166" t="n">
        <v>0.3341251706179</v>
      </c>
      <c r="F166" t="n">
        <v>86.5761296289693</v>
      </c>
      <c r="G166" t="n">
        <v>16.3572082258156</v>
      </c>
      <c r="H166" t="n">
        <v>5.66965960884637</v>
      </c>
      <c r="I166" t="n">
        <v>-4.8849838650791</v>
      </c>
      <c r="J166" t="n">
        <v>-1.91045568109838</v>
      </c>
      <c r="K166" t="n">
        <v>-2.97452818398072</v>
      </c>
      <c r="L166" t="n">
        <v>-7.04280537733195</v>
      </c>
      <c r="M166" t="n">
        <v>-3.69462639515278</v>
      </c>
      <c r="N166" t="n">
        <v>-3.34817898217917</v>
      </c>
      <c r="O166" t="n">
        <v>0.175136148770781</v>
      </c>
      <c r="P166" t="n">
        <v>3.29001063779187</v>
      </c>
      <c r="Q166" t="n">
        <v>3.55630904437152</v>
      </c>
      <c r="R166" t="n">
        <v>-0.30142228877563</v>
      </c>
      <c r="S166" t="n">
        <v>-0.991258876927931</v>
      </c>
      <c r="T166" t="n">
        <v>828313</v>
      </c>
      <c r="U166" t="s">
        <v>449</v>
      </c>
      <c r="V166" t="n">
        <v>2</v>
      </c>
    </row>
    <row r="167">
      <c r="A167" t="s">
        <v>450</v>
      </c>
      <c r="B167" t="s">
        <v>451</v>
      </c>
      <c r="C167" t="n">
        <v>800.050532158188</v>
      </c>
      <c r="D167" t="n">
        <v>297.902694978645</v>
      </c>
      <c r="E167" t="n">
        <v>109.131387510524</v>
      </c>
      <c r="F167" t="n">
        <v>1137.54872345829</v>
      </c>
      <c r="G167" t="n">
        <v>582.943900419807</v>
      </c>
      <c r="H167" t="n">
        <v>281.025845852609</v>
      </c>
      <c r="I167" t="n">
        <v>-1.36369280366677</v>
      </c>
      <c r="J167" t="n">
        <v>-0.892029723074556</v>
      </c>
      <c r="K167" t="n">
        <v>-0.471663080592212</v>
      </c>
      <c r="L167" t="n">
        <v>-2.86096034753891</v>
      </c>
      <c r="M167" t="n">
        <v>-1.97511924184363</v>
      </c>
      <c r="N167" t="n">
        <v>-0.885841105695279</v>
      </c>
      <c r="O167" t="n">
        <v>0.373807882145711</v>
      </c>
      <c r="P167" t="n">
        <v>0.852579688191791</v>
      </c>
      <c r="Q167" t="n">
        <v>1.30660434667521</v>
      </c>
      <c r="R167" t="n">
        <v>-1.41420047059896</v>
      </c>
      <c r="S167" t="n">
        <v>-0.990810848662037</v>
      </c>
      <c r="T167" t="n">
        <v>834828</v>
      </c>
      <c r="U167" t="s">
        <v>452</v>
      </c>
      <c r="V167" t="n">
        <v>2</v>
      </c>
    </row>
    <row r="168">
      <c r="A168" t="s">
        <v>453</v>
      </c>
      <c r="B168" t="s">
        <v>453</v>
      </c>
      <c r="C168" t="n">
        <v>27.0240070093901</v>
      </c>
      <c r="D168" t="n">
        <v>0</v>
      </c>
      <c r="E168" t="n">
        <v>0.610576792793103</v>
      </c>
      <c r="F168" t="n">
        <v>13.0010137124786</v>
      </c>
      <c r="G168" t="n">
        <v>4.70477776611258</v>
      </c>
      <c r="H168" t="n">
        <v>0.737573859476529</v>
      </c>
      <c r="I168" t="n">
        <v>-6.49064377236085</v>
      </c>
      <c r="J168" t="n">
        <v>-0.21397653230094</v>
      </c>
      <c r="K168" t="n">
        <v>-6.27666724005991</v>
      </c>
      <c r="L168" t="n">
        <v>-4.93123126756671</v>
      </c>
      <c r="M168" t="n">
        <v>-3.38252128423399</v>
      </c>
      <c r="N168" t="n">
        <v>-1.54870998333273</v>
      </c>
      <c r="O168" t="n">
        <v>-0.0619699714560664</v>
      </c>
      <c r="P168" t="n">
        <v>0.131560553243332</v>
      </c>
      <c r="Q168" t="n">
        <v>0.0552479090951351</v>
      </c>
      <c r="R168" t="n">
        <v>0.181764948019169</v>
      </c>
      <c r="S168" t="n">
        <v>-0.936459139247423</v>
      </c>
      <c r="T168" t="n">
        <v>843264</v>
      </c>
      <c r="U168" t="s">
        <v>454</v>
      </c>
      <c r="V168" t="n">
        <v>2</v>
      </c>
    </row>
    <row r="169">
      <c r="A169" t="s">
        <v>455</v>
      </c>
      <c r="B169" t="s">
        <v>455</v>
      </c>
      <c r="C169" t="n">
        <v>203.03254788238</v>
      </c>
      <c r="D169" t="n">
        <v>32.7277852091096</v>
      </c>
      <c r="E169" t="n">
        <v>3.31912674311796</v>
      </c>
      <c r="F169" t="n">
        <v>165.612249881836</v>
      </c>
      <c r="G169" t="n">
        <v>55.8380440662285</v>
      </c>
      <c r="H169" t="n">
        <v>25.3828051363869</v>
      </c>
      <c r="I169" t="n">
        <v>-2.57703252711004</v>
      </c>
      <c r="J169" t="n">
        <v>-1.36784126270028</v>
      </c>
      <c r="K169" t="n">
        <v>-1.20919126440977</v>
      </c>
      <c r="L169" t="n">
        <v>-5.97396156166201</v>
      </c>
      <c r="M169" t="n">
        <v>-2.59160866919161</v>
      </c>
      <c r="N169" t="n">
        <v>-3.38235289247041</v>
      </c>
      <c r="O169" t="n">
        <v>-0.0938228911671421</v>
      </c>
      <c r="P169" t="n">
        <v>0.375575418325917</v>
      </c>
      <c r="Q169" t="n">
        <v>2.89266832881367</v>
      </c>
      <c r="R169" t="n">
        <v>-3.14085171468793</v>
      </c>
      <c r="S169" t="n">
        <v>-0.93314225499958</v>
      </c>
      <c r="T169" t="n">
        <v>836174</v>
      </c>
      <c r="U169" t="s">
        <v>456</v>
      </c>
      <c r="V169" t="n">
        <v>2</v>
      </c>
    </row>
    <row r="170">
      <c r="A170" t="s">
        <v>457</v>
      </c>
      <c r="B170" t="s">
        <v>458</v>
      </c>
      <c r="C170" t="n">
        <v>76.9697459656029</v>
      </c>
      <c r="D170" t="n">
        <v>1.70906020297103</v>
      </c>
      <c r="E170" t="n">
        <v>0</v>
      </c>
      <c r="F170" t="n">
        <v>1093.20674325918</v>
      </c>
      <c r="G170" t="n">
        <v>190.247725832904</v>
      </c>
      <c r="H170" t="n">
        <v>50.4749405103942</v>
      </c>
      <c r="I170" t="n">
        <v>-5.04897462402276</v>
      </c>
      <c r="J170" t="n">
        <v>-1.56755743880101</v>
      </c>
      <c r="K170" t="n">
        <v>-3.48141718522175</v>
      </c>
      <c r="L170" t="n">
        <v>-10.3099598040327</v>
      </c>
      <c r="M170" t="n">
        <v>-4.02016996501251</v>
      </c>
      <c r="N170" t="n">
        <v>-6.28978983902015</v>
      </c>
      <c r="O170" t="n">
        <v>3.33669764868545</v>
      </c>
      <c r="P170" t="n">
        <v>6.43496673589087</v>
      </c>
      <c r="Q170" t="n">
        <v>8.89730789827559</v>
      </c>
      <c r="R170" t="n">
        <v>-0.67140705230395</v>
      </c>
      <c r="S170" t="n">
        <v>-0.931188766397807</v>
      </c>
      <c r="T170" t="n">
        <v>818005</v>
      </c>
      <c r="U170" t="s">
        <v>459</v>
      </c>
      <c r="V170" t="n">
        <v>2</v>
      </c>
    </row>
    <row r="171">
      <c r="A171" t="s">
        <v>460</v>
      </c>
      <c r="B171" t="s">
        <v>461</v>
      </c>
      <c r="C171" t="n">
        <v>632.18640543639</v>
      </c>
      <c r="D171" t="n">
        <v>288.872657005841</v>
      </c>
      <c r="E171" t="n">
        <v>169.771318936463</v>
      </c>
      <c r="F171" t="n">
        <v>1387.91074158018</v>
      </c>
      <c r="G171" t="n">
        <v>808.344494271328</v>
      </c>
      <c r="H171" t="n">
        <v>417.529853293401</v>
      </c>
      <c r="I171" t="n">
        <v>-1.08408141558953</v>
      </c>
      <c r="J171" t="n">
        <v>-0.723125955737686</v>
      </c>
      <c r="K171" t="n">
        <v>-0.360955459851839</v>
      </c>
      <c r="L171" t="n">
        <v>-1.87442857240845</v>
      </c>
      <c r="M171" t="n">
        <v>-1.70120378950834</v>
      </c>
      <c r="N171" t="n">
        <v>-0.173224782900117</v>
      </c>
      <c r="O171" t="n">
        <v>1.06998495165239</v>
      </c>
      <c r="P171" t="n">
        <v>1.44049609066804</v>
      </c>
      <c r="Q171" t="n">
        <v>1.24964692718028</v>
      </c>
      <c r="R171" t="n">
        <v>-0.720602147635516</v>
      </c>
      <c r="S171" t="n">
        <v>-0.917461766595176</v>
      </c>
      <c r="T171" t="n">
        <v>830325</v>
      </c>
      <c r="U171" t="s">
        <v>462</v>
      </c>
      <c r="V171" t="n">
        <v>2</v>
      </c>
    </row>
    <row r="172">
      <c r="A172" t="s">
        <v>463</v>
      </c>
      <c r="B172" t="s">
        <v>463</v>
      </c>
      <c r="C172" t="n">
        <v>717.747198799893</v>
      </c>
      <c r="D172" t="n">
        <v>241.894936571777</v>
      </c>
      <c r="E172" t="n">
        <v>117.736110099106</v>
      </c>
      <c r="F172" t="n">
        <v>884.390363968701</v>
      </c>
      <c r="G172" t="n">
        <v>418.010662074936</v>
      </c>
      <c r="H172" t="n">
        <v>210.761305951304</v>
      </c>
      <c r="I172" t="n">
        <v>-1.48889578339087</v>
      </c>
      <c r="J172" t="n">
        <v>-0.99464296001865</v>
      </c>
      <c r="K172" t="n">
        <v>-0.494252823372215</v>
      </c>
      <c r="L172" t="n">
        <v>-2.56252741140967</v>
      </c>
      <c r="M172" t="n">
        <v>-2.01817818158378</v>
      </c>
      <c r="N172" t="n">
        <v>-0.54434922982589</v>
      </c>
      <c r="O172" t="n">
        <v>0.182728916549688</v>
      </c>
      <c r="P172" t="n">
        <v>0.627931309715564</v>
      </c>
      <c r="Q172" t="n">
        <v>0.734824500853042</v>
      </c>
      <c r="R172" t="n">
        <v>-0.976118042332341</v>
      </c>
      <c r="S172" t="n">
        <v>-0.91695605709135</v>
      </c>
      <c r="T172" t="n">
        <v>837982</v>
      </c>
      <c r="U172" t="s">
        <v>464</v>
      </c>
      <c r="V172" t="n">
        <v>2</v>
      </c>
    </row>
    <row r="173">
      <c r="A173" t="s">
        <v>465</v>
      </c>
      <c r="B173" t="s">
        <v>466</v>
      </c>
      <c r="C173" t="n">
        <v>68.8024577838468</v>
      </c>
      <c r="D173" t="n">
        <v>0</v>
      </c>
      <c r="E173" t="n">
        <v>1.50717042374109</v>
      </c>
      <c r="F173" t="n">
        <v>189.006361697421</v>
      </c>
      <c r="G173" t="n">
        <v>64.841173551863</v>
      </c>
      <c r="H173" t="n">
        <v>28.7557590677405</v>
      </c>
      <c r="I173" t="n">
        <v>-8.51509857407444</v>
      </c>
      <c r="J173" t="n">
        <v>-1.21412690080055</v>
      </c>
      <c r="K173" t="n">
        <v>-7.30097167327389</v>
      </c>
      <c r="L173" t="n">
        <v>-5.19174333032351</v>
      </c>
      <c r="M173" t="n">
        <v>-2.54315940338253</v>
      </c>
      <c r="N173" t="n">
        <v>-2.64858392694098</v>
      </c>
      <c r="O173" t="n">
        <v>1.1406737687361</v>
      </c>
      <c r="P173" t="n">
        <v>8.11376696961714</v>
      </c>
      <c r="Q173" t="n">
        <v>3.94207045330921</v>
      </c>
      <c r="R173" t="n">
        <v>0.701241305449373</v>
      </c>
      <c r="S173" t="n">
        <v>-0.905235625745251</v>
      </c>
      <c r="T173" t="n">
        <v>825866</v>
      </c>
      <c r="U173" t="s">
        <v>467</v>
      </c>
      <c r="V173" t="n">
        <v>2</v>
      </c>
    </row>
    <row r="174">
      <c r="A174" t="s">
        <v>468</v>
      </c>
      <c r="B174" t="s">
        <v>468</v>
      </c>
      <c r="C174" t="n">
        <v>67.0035787244812</v>
      </c>
      <c r="D174" t="n">
        <v>1.67473933701053</v>
      </c>
      <c r="E174" t="n">
        <v>3.11391341798837</v>
      </c>
      <c r="F174" t="n">
        <v>9.84685435532204</v>
      </c>
      <c r="G174" t="n">
        <v>19.5029165981779</v>
      </c>
      <c r="H174" t="n">
        <v>3.64023961477406</v>
      </c>
      <c r="I174" t="n">
        <v>-4.31888658085403</v>
      </c>
      <c r="J174" t="n">
        <v>0.137262101421591</v>
      </c>
      <c r="K174" t="n">
        <v>-4.45614868227562</v>
      </c>
      <c r="L174" t="n">
        <v>-3.76898487645636</v>
      </c>
      <c r="M174" t="n">
        <v>-0.426412598960726</v>
      </c>
      <c r="N174" t="n">
        <v>-3.34257227749564</v>
      </c>
      <c r="O174" t="n">
        <v>-0.165762554065687</v>
      </c>
      <c r="P174" t="n">
        <v>0.157923957614203</v>
      </c>
      <c r="Q174" t="n">
        <v>0.042349230847056</v>
      </c>
      <c r="R174" t="n">
        <v>0.149654103622679</v>
      </c>
      <c r="S174" t="n">
        <v>-0.861825263494582</v>
      </c>
      <c r="T174" t="n">
        <v>815342</v>
      </c>
      <c r="U174" t="s">
        <v>469</v>
      </c>
      <c r="V174" t="n">
        <v>2</v>
      </c>
    </row>
    <row r="175">
      <c r="A175" t="s">
        <v>470</v>
      </c>
      <c r="B175" t="s">
        <v>470</v>
      </c>
      <c r="C175" t="n">
        <v>44.8733806530301</v>
      </c>
      <c r="D175" t="n">
        <v>7.30255812234333</v>
      </c>
      <c r="E175" t="n">
        <v>6.03539350612468</v>
      </c>
      <c r="F175" t="n">
        <v>33.9690993492744</v>
      </c>
      <c r="G175" t="n">
        <v>13.2298896327697</v>
      </c>
      <c r="H175" t="n">
        <v>5.99540492276684</v>
      </c>
      <c r="I175" t="n">
        <v>-2.59325481298809</v>
      </c>
      <c r="J175" t="n">
        <v>-1.02167117843356</v>
      </c>
      <c r="K175" t="n">
        <v>-1.57158363455452</v>
      </c>
      <c r="L175" t="n">
        <v>-2.57695578436222</v>
      </c>
      <c r="M175" t="n">
        <v>-2.34516840043569</v>
      </c>
      <c r="N175" t="n">
        <v>-0.231787383926537</v>
      </c>
      <c r="O175" t="n">
        <v>-0.0981023740415836</v>
      </c>
      <c r="P175" t="n">
        <v>0.269108965779985</v>
      </c>
      <c r="Q175" t="n">
        <v>-0.0510149192129974</v>
      </c>
      <c r="R175" t="n">
        <v>0.0717197476473872</v>
      </c>
      <c r="S175" t="n">
        <v>-0.853792962314591</v>
      </c>
      <c r="T175" t="n">
        <v>836813</v>
      </c>
      <c r="U175" t="s">
        <v>471</v>
      </c>
      <c r="V175" t="n">
        <v>2</v>
      </c>
    </row>
    <row r="176">
      <c r="A176" t="s">
        <v>472</v>
      </c>
      <c r="B176" t="s">
        <v>473</v>
      </c>
      <c r="C176" t="n">
        <v>60.4323862673196</v>
      </c>
      <c r="D176" t="n">
        <v>0.879388179934067</v>
      </c>
      <c r="E176" t="n">
        <v>1.00908732301401</v>
      </c>
      <c r="F176" t="n">
        <v>278.246377580282</v>
      </c>
      <c r="G176" t="n">
        <v>80.1511944093368</v>
      </c>
      <c r="H176" t="n">
        <v>32.4210857492363</v>
      </c>
      <c r="I176" t="n">
        <v>-5.40093941020513</v>
      </c>
      <c r="J176" t="n">
        <v>-1.28876991287531</v>
      </c>
      <c r="K176" t="n">
        <v>-4.11216949732983</v>
      </c>
      <c r="L176" t="n">
        <v>-5.33208917460419</v>
      </c>
      <c r="M176" t="n">
        <v>-2.85091473097567</v>
      </c>
      <c r="N176" t="n">
        <v>-2.48117444362852</v>
      </c>
      <c r="O176" t="n">
        <v>1.80430891747561</v>
      </c>
      <c r="P176" t="n">
        <v>5.84218583278894</v>
      </c>
      <c r="Q176" t="n">
        <v>4.37253796749779</v>
      </c>
      <c r="R176" t="n">
        <v>0.0747438805827789</v>
      </c>
      <c r="S176" t="n">
        <v>-0.850133817124006</v>
      </c>
      <c r="T176" t="n">
        <v>839918</v>
      </c>
      <c r="U176" t="s">
        <v>474</v>
      </c>
      <c r="V176" t="n">
        <v>2</v>
      </c>
    </row>
    <row r="177">
      <c r="A177" t="s">
        <v>475</v>
      </c>
      <c r="B177" t="s">
        <v>476</v>
      </c>
      <c r="C177" t="n">
        <v>241.374269832493</v>
      </c>
      <c r="D177" t="n">
        <v>107.738874914923</v>
      </c>
      <c r="E177" t="n">
        <v>74.0238484344179</v>
      </c>
      <c r="F177" t="n">
        <v>350.693174859985</v>
      </c>
      <c r="G177" t="n">
        <v>175.71674146649</v>
      </c>
      <c r="H177" t="n">
        <v>94.9674922176571</v>
      </c>
      <c r="I177" t="n">
        <v>-1.05380981282739</v>
      </c>
      <c r="J177" t="n">
        <v>-0.910244748395611</v>
      </c>
      <c r="K177" t="n">
        <v>-0.143565064431776</v>
      </c>
      <c r="L177" t="n">
        <v>-1.6618531650282</v>
      </c>
      <c r="M177" t="n">
        <v>-1.8387528297165</v>
      </c>
      <c r="N177" t="n">
        <v>0.176899664688291</v>
      </c>
      <c r="O177" t="n">
        <v>0.436614975464851</v>
      </c>
      <c r="P177" t="n">
        <v>0.573548251026926</v>
      </c>
      <c r="Q177" t="n">
        <v>0.319007745754238</v>
      </c>
      <c r="R177" t="n">
        <v>-0.523406410358108</v>
      </c>
      <c r="S177" t="n">
        <v>-0.84441842608791</v>
      </c>
      <c r="T177" t="n">
        <v>840272</v>
      </c>
      <c r="U177" t="s">
        <v>477</v>
      </c>
      <c r="V177" t="n">
        <v>2</v>
      </c>
    </row>
    <row r="178">
      <c r="A178" t="s">
        <v>478</v>
      </c>
      <c r="B178" t="s">
        <v>478</v>
      </c>
      <c r="C178" t="n">
        <v>52.1281301268471</v>
      </c>
      <c r="D178" t="n">
        <v>10.6254135758722</v>
      </c>
      <c r="E178" t="n">
        <v>3.34511011251993</v>
      </c>
      <c r="F178" t="n">
        <v>27.8379915154229</v>
      </c>
      <c r="G178" t="n">
        <v>23.3764711278761</v>
      </c>
      <c r="H178" t="n">
        <v>11.0071773216864</v>
      </c>
      <c r="I178" t="n">
        <v>-1.98368604815247</v>
      </c>
      <c r="J178" t="n">
        <v>-0.155841013443941</v>
      </c>
      <c r="K178" t="n">
        <v>-1.82784503470853</v>
      </c>
      <c r="L178" t="n">
        <v>-3.85949729406663</v>
      </c>
      <c r="M178" t="n">
        <v>-1.17219795317262</v>
      </c>
      <c r="N178" t="n">
        <v>-2.68729934089401</v>
      </c>
      <c r="O178" t="n">
        <v>-0.320955227550796</v>
      </c>
      <c r="P178" t="n">
        <v>0.434554252430002</v>
      </c>
      <c r="Q178" t="n">
        <v>1.49527486993386</v>
      </c>
      <c r="R178" t="n">
        <v>-1.40075295336506</v>
      </c>
      <c r="S178" t="n">
        <v>-0.823194605750557</v>
      </c>
      <c r="T178" t="n">
        <v>835535</v>
      </c>
      <c r="U178" t="s">
        <v>479</v>
      </c>
      <c r="V178" t="n">
        <v>2</v>
      </c>
    </row>
    <row r="179">
      <c r="A179" t="s">
        <v>480</v>
      </c>
      <c r="B179" t="s">
        <v>480</v>
      </c>
      <c r="C179" t="n">
        <v>442.810996158059</v>
      </c>
      <c r="D179" t="n">
        <v>121.627366659181</v>
      </c>
      <c r="E179" t="n">
        <v>68.3657043706924</v>
      </c>
      <c r="F179" t="n">
        <v>491.107129188299</v>
      </c>
      <c r="G179" t="n">
        <v>276.424046727902</v>
      </c>
      <c r="H179" t="n">
        <v>148.503944246455</v>
      </c>
      <c r="I179" t="n">
        <v>-1.77669063610946</v>
      </c>
      <c r="J179" t="n">
        <v>-0.746597862495434</v>
      </c>
      <c r="K179" t="n">
        <v>-1.03009277361403</v>
      </c>
      <c r="L179" t="n">
        <v>-2.66918683191712</v>
      </c>
      <c r="M179" t="n">
        <v>-1.67418977318806</v>
      </c>
      <c r="N179" t="n">
        <v>-0.99499705872906</v>
      </c>
      <c r="O179" t="n">
        <v>0.0837811549527863</v>
      </c>
      <c r="P179" t="n">
        <v>1.03729895717061</v>
      </c>
      <c r="Q179" t="n">
        <v>1.03979365623974</v>
      </c>
      <c r="R179" t="n">
        <v>-0.801182408625438</v>
      </c>
      <c r="S179" t="n">
        <v>-0.822662985463729</v>
      </c>
      <c r="T179" t="n">
        <v>819677</v>
      </c>
      <c r="U179" t="s">
        <v>481</v>
      </c>
      <c r="V179" t="n">
        <v>2</v>
      </c>
    </row>
    <row r="180">
      <c r="A180" t="s">
        <v>482</v>
      </c>
      <c r="B180" t="s">
        <v>483</v>
      </c>
      <c r="C180" t="n">
        <v>34.6211355051123</v>
      </c>
      <c r="D180" t="n">
        <v>0.397675578538231</v>
      </c>
      <c r="E180" t="n">
        <v>0.864400951146488</v>
      </c>
      <c r="F180" t="n">
        <v>61.5344625118812</v>
      </c>
      <c r="G180" t="n">
        <v>20.5992757369546</v>
      </c>
      <c r="H180" t="n">
        <v>7.91515161741845</v>
      </c>
      <c r="I180" t="n">
        <v>-5.05408342290326</v>
      </c>
      <c r="J180" t="n">
        <v>-0.847008638040111</v>
      </c>
      <c r="K180" t="n">
        <v>-4.20707478486315</v>
      </c>
      <c r="L180" t="n">
        <v>-4.79669447430273</v>
      </c>
      <c r="M180" t="n">
        <v>-2.64512241829908</v>
      </c>
      <c r="N180" t="n">
        <v>-2.15157205600365</v>
      </c>
      <c r="O180" t="n">
        <v>0.169890031313701</v>
      </c>
      <c r="P180" t="n">
        <v>4.40254445544103</v>
      </c>
      <c r="Q180" t="n">
        <v>2.57336443582614</v>
      </c>
      <c r="R180" t="n">
        <v>0.113597131994513</v>
      </c>
      <c r="S180" t="n">
        <v>-0.808605160847971</v>
      </c>
      <c r="T180" t="n">
        <v>843942</v>
      </c>
      <c r="U180" t="s">
        <v>484</v>
      </c>
      <c r="V180" t="n">
        <v>2</v>
      </c>
    </row>
    <row r="181">
      <c r="A181" t="s">
        <v>485</v>
      </c>
      <c r="B181" t="s">
        <v>486</v>
      </c>
      <c r="C181" t="n">
        <v>67.0805168309138</v>
      </c>
      <c r="D181" t="n">
        <v>21.8668763335501</v>
      </c>
      <c r="E181" t="n">
        <v>27.9861131402828</v>
      </c>
      <c r="F181" t="n">
        <v>211.988833423354</v>
      </c>
      <c r="G181" t="n">
        <v>104.382430549954</v>
      </c>
      <c r="H181" t="n">
        <v>55.8391623723425</v>
      </c>
      <c r="I181" t="n">
        <v>-1.4778474317234</v>
      </c>
      <c r="J181" t="n">
        <v>-0.846333260063218</v>
      </c>
      <c r="K181" t="n">
        <v>-0.631514171660183</v>
      </c>
      <c r="L181" t="n">
        <v>-1.27738584834006</v>
      </c>
      <c r="M181" t="n">
        <v>-1.83504545556135</v>
      </c>
      <c r="N181" t="n">
        <v>0.55765960722129</v>
      </c>
      <c r="O181" t="n">
        <v>1.39205691379239</v>
      </c>
      <c r="P181" t="n">
        <v>2.04362620184388</v>
      </c>
      <c r="Q181" t="n">
        <v>0.822237739338356</v>
      </c>
      <c r="R181" t="n">
        <v>0.222109694006684</v>
      </c>
      <c r="S181" t="n">
        <v>-0.792040679914374</v>
      </c>
      <c r="T181" t="n">
        <v>814696</v>
      </c>
      <c r="U181" t="s">
        <v>487</v>
      </c>
      <c r="V181" t="n">
        <v>2</v>
      </c>
    </row>
    <row r="182">
      <c r="A182" t="s">
        <v>488</v>
      </c>
      <c r="B182" t="s">
        <v>488</v>
      </c>
      <c r="C182" t="n">
        <v>94.3906441375121</v>
      </c>
      <c r="D182" t="n">
        <v>27.4183557414936</v>
      </c>
      <c r="E182" t="n">
        <v>7.59587657120677</v>
      </c>
      <c r="F182" t="n">
        <v>59.1356054195533</v>
      </c>
      <c r="G182" t="n">
        <v>32.7768166863303</v>
      </c>
      <c r="H182" t="n">
        <v>16.4287079490918</v>
      </c>
      <c r="I182" t="n">
        <v>-1.53787634960649</v>
      </c>
      <c r="J182" t="n">
        <v>-0.532839890748357</v>
      </c>
      <c r="K182" t="n">
        <v>-1.00503645885813</v>
      </c>
      <c r="L182" t="n">
        <v>-3.56964202235184</v>
      </c>
      <c r="M182" t="n">
        <v>-1.68168262013521</v>
      </c>
      <c r="N182" t="n">
        <v>-1.88795940221663</v>
      </c>
      <c r="O182" t="n">
        <v>-0.278589999083944</v>
      </c>
      <c r="P182" t="n">
        <v>0.0675290391851463</v>
      </c>
      <c r="Q182" t="n">
        <v>0.831986939740675</v>
      </c>
      <c r="R182" t="n">
        <v>-1.69623707706467</v>
      </c>
      <c r="S182" t="n">
        <v>-0.791191859608814</v>
      </c>
      <c r="T182" t="n">
        <v>843285</v>
      </c>
      <c r="U182" t="s">
        <v>489</v>
      </c>
      <c r="V182" t="n">
        <v>2</v>
      </c>
    </row>
    <row r="183">
      <c r="A183" t="s">
        <v>490</v>
      </c>
      <c r="B183" t="s">
        <v>491</v>
      </c>
      <c r="C183" t="n">
        <v>1283.21683049128</v>
      </c>
      <c r="D183" t="n">
        <v>245.433670996037</v>
      </c>
      <c r="E183" t="n">
        <v>198.728819685052</v>
      </c>
      <c r="F183" t="n">
        <v>3338.7640295652</v>
      </c>
      <c r="G183" t="n">
        <v>2435.7573779661</v>
      </c>
      <c r="H183" t="n">
        <v>1383.95609699936</v>
      </c>
      <c r="I183" t="n">
        <v>-2.36188292752604</v>
      </c>
      <c r="J183" t="n">
        <v>-0.414031194044864</v>
      </c>
      <c r="K183" t="n">
        <v>-1.94785173348117</v>
      </c>
      <c r="L183" t="n">
        <v>-2.67355379812091</v>
      </c>
      <c r="M183" t="n">
        <v>-1.23937901662368</v>
      </c>
      <c r="N183" t="n">
        <v>-1.43417478149723</v>
      </c>
      <c r="O183" t="n">
        <v>1.33122848285868</v>
      </c>
      <c r="P183" t="n">
        <v>3.28721176406469</v>
      </c>
      <c r="Q183" t="n">
        <v>2.77559800634031</v>
      </c>
      <c r="R183" t="n">
        <v>-0.276146026619628</v>
      </c>
      <c r="S183" t="n">
        <v>-0.785573365941473</v>
      </c>
      <c r="T183" t="n">
        <v>824510</v>
      </c>
      <c r="U183" t="s">
        <v>492</v>
      </c>
      <c r="V183" t="n">
        <v>2</v>
      </c>
    </row>
    <row r="184">
      <c r="A184" t="s">
        <v>493</v>
      </c>
      <c r="B184" t="s">
        <v>493</v>
      </c>
      <c r="C184" t="n">
        <v>32.6852884870301</v>
      </c>
      <c r="D184" t="n">
        <v>4.32413180636831</v>
      </c>
      <c r="E184" t="n">
        <v>0</v>
      </c>
      <c r="F184" t="n">
        <v>12.0860460634063</v>
      </c>
      <c r="G184" t="n">
        <v>11.4241437704663</v>
      </c>
      <c r="H184" t="n">
        <v>4.32969298757192</v>
      </c>
      <c r="I184" t="n">
        <v>-2.43344357839937</v>
      </c>
      <c r="J184" t="n">
        <v>-0.0127976099847872</v>
      </c>
      <c r="K184" t="n">
        <v>-2.42064596841458</v>
      </c>
      <c r="L184" t="n">
        <v>-8.71151247327173</v>
      </c>
      <c r="M184" t="n">
        <v>-0.877996200407859</v>
      </c>
      <c r="N184" t="n">
        <v>-7.83351627286387</v>
      </c>
      <c r="O184" t="n">
        <v>-0.185515064375425</v>
      </c>
      <c r="P184" t="n">
        <v>0.182223614715015</v>
      </c>
      <c r="Q184" t="n">
        <v>4.77728246993921</v>
      </c>
      <c r="R184" t="n">
        <v>-4.14172845842997</v>
      </c>
      <c r="S184" t="n">
        <v>-0.765510848737919</v>
      </c>
      <c r="T184" t="n">
        <v>816695</v>
      </c>
      <c r="U184" t="s">
        <v>494</v>
      </c>
      <c r="V184" t="n">
        <v>2</v>
      </c>
    </row>
    <row r="185">
      <c r="A185" t="s">
        <v>495</v>
      </c>
      <c r="B185" t="s">
        <v>495</v>
      </c>
      <c r="C185" t="n">
        <v>137.768480190887</v>
      </c>
      <c r="D185" t="n">
        <v>38.927908259336</v>
      </c>
      <c r="E185" t="n">
        <v>13.2980087819528</v>
      </c>
      <c r="F185" t="n">
        <v>168.237036830635</v>
      </c>
      <c r="G185" t="n">
        <v>86.5899986885223</v>
      </c>
      <c r="H185" t="n">
        <v>45.2037763054092</v>
      </c>
      <c r="I185" t="n">
        <v>-1.55348640206686</v>
      </c>
      <c r="J185" t="n">
        <v>-0.730109199260284</v>
      </c>
      <c r="K185" t="n">
        <v>-0.823377202806576</v>
      </c>
      <c r="L185" t="n">
        <v>-3.16420364035536</v>
      </c>
      <c r="M185" t="n">
        <v>-1.7703641428848</v>
      </c>
      <c r="N185" t="n">
        <v>-1.39383949747056</v>
      </c>
      <c r="O185" t="n">
        <v>0.113321355689193</v>
      </c>
      <c r="P185" t="n">
        <v>0.726490256409691</v>
      </c>
      <c r="Q185" t="n">
        <v>1.47483109347534</v>
      </c>
      <c r="R185" t="n">
        <v>-1.33944964740505</v>
      </c>
      <c r="S185" t="n">
        <v>-0.763557526962793</v>
      </c>
      <c r="T185" t="n">
        <v>830706</v>
      </c>
      <c r="U185" t="s">
        <v>496</v>
      </c>
      <c r="V185" t="n">
        <v>2</v>
      </c>
    </row>
    <row r="186">
      <c r="A186" t="s">
        <v>497</v>
      </c>
      <c r="B186" t="s">
        <v>498</v>
      </c>
      <c r="C186" t="n">
        <v>1421.19865190875</v>
      </c>
      <c r="D186" t="n">
        <v>194.365426619892</v>
      </c>
      <c r="E186" t="n">
        <v>133.258250658616</v>
      </c>
      <c r="F186" t="n">
        <v>1365.23967217017</v>
      </c>
      <c r="G186" t="n">
        <v>687.724622426748</v>
      </c>
      <c r="H186" t="n">
        <v>393.372582337119</v>
      </c>
      <c r="I186" t="n">
        <v>-2.820061468272</v>
      </c>
      <c r="J186" t="n">
        <v>-0.904138010841252</v>
      </c>
      <c r="K186" t="n">
        <v>-1.91592345743075</v>
      </c>
      <c r="L186" t="n">
        <v>-3.38927254036942</v>
      </c>
      <c r="M186" t="n">
        <v>-1.74069453969453</v>
      </c>
      <c r="N186" t="n">
        <v>-1.64857800067488</v>
      </c>
      <c r="O186" t="n">
        <v>-0.0414298725158835</v>
      </c>
      <c r="P186" t="n">
        <v>1.72792668372781</v>
      </c>
      <c r="Q186" t="n">
        <v>1.49609738761175</v>
      </c>
      <c r="R186" t="n">
        <v>-0.508718486735969</v>
      </c>
      <c r="S186" t="n">
        <v>-0.744950566395179</v>
      </c>
      <c r="T186" t="n">
        <v>817601</v>
      </c>
      <c r="U186" t="s">
        <v>499</v>
      </c>
      <c r="V186" t="n">
        <v>2</v>
      </c>
    </row>
    <row r="187">
      <c r="A187" t="s">
        <v>500</v>
      </c>
      <c r="B187" t="s">
        <v>500</v>
      </c>
      <c r="C187" t="n">
        <v>63.4586080079531</v>
      </c>
      <c r="D187" t="n">
        <v>4.76382589633535</v>
      </c>
      <c r="E187" t="n">
        <v>0.305288396396552</v>
      </c>
      <c r="F187" t="n">
        <v>27.4068259352138</v>
      </c>
      <c r="G187" t="n">
        <v>4.16018347687358</v>
      </c>
      <c r="H187" t="n">
        <v>0.730199898026306</v>
      </c>
      <c r="I187" t="n">
        <v>-3.14662507088755</v>
      </c>
      <c r="J187" t="n">
        <v>-1.80529675014893</v>
      </c>
      <c r="K187" t="n">
        <v>-1.34132832073862</v>
      </c>
      <c r="L187" t="n">
        <v>-7.39185962918588</v>
      </c>
      <c r="M187" t="n">
        <v>-4.75998157221592</v>
      </c>
      <c r="N187" t="n">
        <v>-2.63187805696996</v>
      </c>
      <c r="O187" t="n">
        <v>-0.10076386331017</v>
      </c>
      <c r="P187" t="n">
        <v>-0.00493351966252133</v>
      </c>
      <c r="Q187" t="n">
        <v>0.143589746141159</v>
      </c>
      <c r="R187" t="n">
        <v>-2.25843770560644</v>
      </c>
      <c r="S187" t="n">
        <v>-0.737036008990328</v>
      </c>
      <c r="T187" t="n">
        <v>832702</v>
      </c>
      <c r="U187" t="s">
        <v>501</v>
      </c>
      <c r="V187" t="n">
        <v>2</v>
      </c>
    </row>
    <row r="188">
      <c r="A188" t="s">
        <v>502</v>
      </c>
      <c r="B188" t="s">
        <v>502</v>
      </c>
      <c r="C188" t="n">
        <v>45.2015291584029</v>
      </c>
      <c r="D188" t="n">
        <v>11.4053694420121</v>
      </c>
      <c r="E188" t="n">
        <v>4.57247300850567</v>
      </c>
      <c r="F188" t="n">
        <v>63.2545795586424</v>
      </c>
      <c r="G188" t="n">
        <v>29.1694224247514</v>
      </c>
      <c r="H188" t="n">
        <v>16.0167680739701</v>
      </c>
      <c r="I188" t="n">
        <v>-1.75176286982206</v>
      </c>
      <c r="J188" t="n">
        <v>-0.966233000017096</v>
      </c>
      <c r="K188" t="n">
        <v>-0.785529869804965</v>
      </c>
      <c r="L188" t="n">
        <v>-3.22860103795066</v>
      </c>
      <c r="M188" t="n">
        <v>-1.91324275969148</v>
      </c>
      <c r="N188" t="n">
        <v>-1.31535827825918</v>
      </c>
      <c r="O188" t="n">
        <v>0.345250680471889</v>
      </c>
      <c r="P188" t="n">
        <v>1.13273761531526</v>
      </c>
      <c r="Q188" t="n">
        <v>1.75864472063427</v>
      </c>
      <c r="R188" t="n">
        <v>-1.09631922355214</v>
      </c>
      <c r="S188" t="n">
        <v>-0.732774968679678</v>
      </c>
      <c r="T188" t="n">
        <v>814991</v>
      </c>
      <c r="U188" t="s">
        <v>503</v>
      </c>
      <c r="V188" t="n">
        <v>2</v>
      </c>
    </row>
    <row r="189">
      <c r="A189" t="s">
        <v>504</v>
      </c>
      <c r="B189" t="s">
        <v>505</v>
      </c>
      <c r="C189" t="n">
        <v>13.8906471639631</v>
      </c>
      <c r="D189" t="n">
        <v>0</v>
      </c>
      <c r="E189" t="n">
        <v>0.723070484859121</v>
      </c>
      <c r="F189" t="n">
        <v>13.4820264255479</v>
      </c>
      <c r="G189" t="n">
        <v>5.00471415008672</v>
      </c>
      <c r="H189" t="n">
        <v>1.57406114301628</v>
      </c>
      <c r="I189" t="n">
        <v>-5.49142219279127</v>
      </c>
      <c r="J189" t="n">
        <v>-0.457057243224018</v>
      </c>
      <c r="K189" t="n">
        <v>-5.03436494956725</v>
      </c>
      <c r="L189" t="n">
        <v>-3.86736060082684</v>
      </c>
      <c r="M189" t="n">
        <v>-2.64656694753488</v>
      </c>
      <c r="N189" t="n">
        <v>-1.22079365329196</v>
      </c>
      <c r="O189" t="n">
        <v>0.00382605075886068</v>
      </c>
      <c r="P189" t="n">
        <v>0.218654041519488</v>
      </c>
      <c r="Q189" t="n">
        <v>0.24687177416048</v>
      </c>
      <c r="R189" t="n">
        <v>0.257941443853155</v>
      </c>
      <c r="S189" t="n">
        <v>-0.724179557878151</v>
      </c>
      <c r="T189" t="n">
        <v>825004</v>
      </c>
      <c r="U189" t="s">
        <v>506</v>
      </c>
      <c r="V189" t="n">
        <v>2</v>
      </c>
    </row>
    <row r="190">
      <c r="A190" t="s">
        <v>507</v>
      </c>
      <c r="B190" t="s">
        <v>508</v>
      </c>
      <c r="C190" t="n">
        <v>39.5816049287082</v>
      </c>
      <c r="D190" t="n">
        <v>2.62276924886559</v>
      </c>
      <c r="E190" t="n">
        <v>3.17494287201122</v>
      </c>
      <c r="F190" t="n">
        <v>65.5523457476899</v>
      </c>
      <c r="G190" t="n">
        <v>19.9021720844698</v>
      </c>
      <c r="H190" t="n">
        <v>9.05624393866816</v>
      </c>
      <c r="I190" t="n">
        <v>-3.58263803948427</v>
      </c>
      <c r="J190" t="n">
        <v>-1.22817604770272</v>
      </c>
      <c r="K190" t="n">
        <v>-2.35446199178155</v>
      </c>
      <c r="L190" t="n">
        <v>-3.28440559756459</v>
      </c>
      <c r="M190" t="n">
        <v>-2.62444944872904</v>
      </c>
      <c r="N190" t="n">
        <v>-0.659956148835549</v>
      </c>
      <c r="O190" t="n">
        <v>0.186821207136074</v>
      </c>
      <c r="P190" t="n">
        <v>2.6151318771194</v>
      </c>
      <c r="Q190" t="n">
        <v>0.883579128514021</v>
      </c>
      <c r="R190" t="n">
        <v>0.170922261066721</v>
      </c>
      <c r="S190" t="n">
        <v>-0.706205211483074</v>
      </c>
      <c r="T190" t="n">
        <v>827407</v>
      </c>
      <c r="U190" t="s">
        <v>509</v>
      </c>
      <c r="V190" t="n">
        <v>2</v>
      </c>
    </row>
    <row r="191">
      <c r="A191" t="s">
        <v>510</v>
      </c>
      <c r="B191" t="s">
        <v>511</v>
      </c>
      <c r="C191" t="n">
        <v>23.5809625943396</v>
      </c>
      <c r="D191" t="n">
        <v>3.89983300733789</v>
      </c>
      <c r="E191" t="n">
        <v>1.31437571941056</v>
      </c>
      <c r="F191" t="n">
        <v>39.1250907348327</v>
      </c>
      <c r="G191" t="n">
        <v>11.4354024757512</v>
      </c>
      <c r="H191" t="n">
        <v>5.93712669436642</v>
      </c>
      <c r="I191" t="n">
        <v>-2.06664493515315</v>
      </c>
      <c r="J191" t="n">
        <v>-1.41834281959591</v>
      </c>
      <c r="K191" t="n">
        <v>-0.648302115557235</v>
      </c>
      <c r="L191" t="n">
        <v>-3.51317227864649</v>
      </c>
      <c r="M191" t="n">
        <v>-2.56030060118616</v>
      </c>
      <c r="N191" t="n">
        <v>-0.952871677460321</v>
      </c>
      <c r="O191" t="n">
        <v>0.348514783226729</v>
      </c>
      <c r="P191" t="n">
        <v>0.697217314996006</v>
      </c>
      <c r="Q191" t="n">
        <v>1.43438276686865</v>
      </c>
      <c r="R191" t="n">
        <v>-0.586778734725569</v>
      </c>
      <c r="S191" t="n">
        <v>-0.70058885448271</v>
      </c>
      <c r="T191" t="n">
        <v>821270</v>
      </c>
      <c r="U191" t="s">
        <v>512</v>
      </c>
      <c r="V191" t="n">
        <v>2</v>
      </c>
    </row>
    <row r="192">
      <c r="A192" t="s">
        <v>513</v>
      </c>
      <c r="B192" t="s">
        <v>513</v>
      </c>
      <c r="C192" t="n">
        <v>22.6152396917586</v>
      </c>
      <c r="D192" t="n">
        <v>0</v>
      </c>
      <c r="E192" t="n">
        <v>0.112493692066018</v>
      </c>
      <c r="F192" t="n">
        <v>14.2959939713517</v>
      </c>
      <c r="G192" t="n">
        <v>2.07906737267983</v>
      </c>
      <c r="H192" t="n">
        <v>0.488129281198529</v>
      </c>
      <c r="I192" t="n">
        <v>-6.54229824620686</v>
      </c>
      <c r="J192" t="n">
        <v>-2.04801156070952</v>
      </c>
      <c r="K192" t="n">
        <v>-4.49428668549734</v>
      </c>
      <c r="L192" t="n">
        <v>-6.20673093003354</v>
      </c>
      <c r="M192" t="n">
        <v>-4.50160320119646</v>
      </c>
      <c r="N192" t="n">
        <v>-1.70512772883708</v>
      </c>
      <c r="O192" t="n">
        <v>-0.110633477783715</v>
      </c>
      <c r="P192" t="n">
        <v>0.106692837463314</v>
      </c>
      <c r="Q192" t="n">
        <v>0.102863597330215</v>
      </c>
      <c r="R192" t="n">
        <v>0.0948114645348939</v>
      </c>
      <c r="S192" t="n">
        <v>-0.69416660791974</v>
      </c>
      <c r="T192" t="n">
        <v>832210</v>
      </c>
      <c r="U192" t="s">
        <v>514</v>
      </c>
      <c r="V192" t="n">
        <v>2</v>
      </c>
    </row>
    <row r="193">
      <c r="A193" t="s">
        <v>515</v>
      </c>
      <c r="B193" t="s">
        <v>515</v>
      </c>
      <c r="C193" t="n">
        <v>218.142001850765</v>
      </c>
      <c r="D193" t="n">
        <v>108.823604889965</v>
      </c>
      <c r="E193" t="n">
        <v>76.5039139687483</v>
      </c>
      <c r="F193" t="n">
        <v>305.284199375519</v>
      </c>
      <c r="G193" t="n">
        <v>213.464426532559</v>
      </c>
      <c r="H193" t="n">
        <v>128.547528063591</v>
      </c>
      <c r="I193" t="n">
        <v>-0.976385281417885</v>
      </c>
      <c r="J193" t="n">
        <v>-0.46306017961744</v>
      </c>
      <c r="K193" t="n">
        <v>-0.513325101800445</v>
      </c>
      <c r="L193" t="n">
        <v>-1.51377461099146</v>
      </c>
      <c r="M193" t="n">
        <v>-1.20634416162982</v>
      </c>
      <c r="N193" t="n">
        <v>-0.307430449361644</v>
      </c>
      <c r="O193" t="n">
        <v>0.378504388426012</v>
      </c>
      <c r="P193" t="n">
        <v>0.911339804331418</v>
      </c>
      <c r="Q193" t="n">
        <v>0.714534129673238</v>
      </c>
      <c r="R193" t="n">
        <v>-0.472649968510097</v>
      </c>
      <c r="S193" t="n">
        <v>-0.689640003402723</v>
      </c>
      <c r="T193" t="n">
        <v>829678</v>
      </c>
      <c r="U193" t="s">
        <v>516</v>
      </c>
      <c r="V193" t="n">
        <v>2</v>
      </c>
    </row>
    <row r="194">
      <c r="A194" t="s">
        <v>517</v>
      </c>
      <c r="B194" t="s">
        <v>517</v>
      </c>
      <c r="C194" t="n">
        <v>82.7011107577207</v>
      </c>
      <c r="D194" t="n">
        <v>10.7940710222425</v>
      </c>
      <c r="E194" t="n">
        <v>3.3551778292604</v>
      </c>
      <c r="F194" t="n">
        <v>59.0651549539718</v>
      </c>
      <c r="G194" t="n">
        <v>43.0513808888661</v>
      </c>
      <c r="H194" t="n">
        <v>20.1402128000671</v>
      </c>
      <c r="I194" t="n">
        <v>-2.38066541801748</v>
      </c>
      <c r="J194" t="n">
        <v>-0.165436615964275</v>
      </c>
      <c r="K194" t="n">
        <v>-2.21522880205321</v>
      </c>
      <c r="L194" t="n">
        <v>-4.17891553739205</v>
      </c>
      <c r="M194" t="n">
        <v>-1.19083487076048</v>
      </c>
      <c r="N194" t="n">
        <v>-2.98808066663157</v>
      </c>
      <c r="O194" t="n">
        <v>-0.0716244624068944</v>
      </c>
      <c r="P194" t="n">
        <v>1.30117417790388</v>
      </c>
      <c r="Q194" t="n">
        <v>2.06494108015294</v>
      </c>
      <c r="R194" t="n">
        <v>-1.13847910348715</v>
      </c>
      <c r="S194" t="n">
        <v>-0.688214381164317</v>
      </c>
      <c r="T194" t="n">
        <v>816405</v>
      </c>
      <c r="U194" t="s">
        <v>518</v>
      </c>
      <c r="V194" t="n">
        <v>2</v>
      </c>
    </row>
    <row r="195">
      <c r="A195" t="s">
        <v>519</v>
      </c>
      <c r="B195" t="s">
        <v>520</v>
      </c>
      <c r="C195" t="n">
        <v>59.2836219024901</v>
      </c>
      <c r="D195" t="n">
        <v>10.7857899761191</v>
      </c>
      <c r="E195" t="n">
        <v>0.112493692066018</v>
      </c>
      <c r="F195" t="n">
        <v>17.2286779461005</v>
      </c>
      <c r="G195" t="n">
        <v>8.58140539308173</v>
      </c>
      <c r="H195" t="n">
        <v>3.91109261420136</v>
      </c>
      <c r="I195" t="n">
        <v>-2.22237826246051</v>
      </c>
      <c r="J195" t="n">
        <v>-0.627540779611967</v>
      </c>
      <c r="K195" t="n">
        <v>-1.59483748284855</v>
      </c>
      <c r="L195" t="n">
        <v>-7.69752437810224</v>
      </c>
      <c r="M195" t="n">
        <v>-1.92110038735508</v>
      </c>
      <c r="N195" t="n">
        <v>-5.77642399074717</v>
      </c>
      <c r="O195" t="n">
        <v>-1.38647234305993</v>
      </c>
      <c r="P195" t="n">
        <v>-0.0582553838691977</v>
      </c>
      <c r="Q195" t="n">
        <v>3.25959921442899</v>
      </c>
      <c r="R195" t="n">
        <v>-4.90843653508256</v>
      </c>
      <c r="S195" t="n">
        <v>-0.677567914000966</v>
      </c>
      <c r="T195" t="n">
        <v>821808</v>
      </c>
      <c r="U195" t="s">
        <v>521</v>
      </c>
      <c r="V195" t="n">
        <v>2</v>
      </c>
    </row>
    <row r="196">
      <c r="A196" t="s">
        <v>522</v>
      </c>
      <c r="B196" t="s">
        <v>522</v>
      </c>
      <c r="C196" t="n">
        <v>9.02819202097413</v>
      </c>
      <c r="D196" t="n">
        <v>0</v>
      </c>
      <c r="E196" t="n">
        <v>0</v>
      </c>
      <c r="F196" t="n">
        <v>20.6572176550284</v>
      </c>
      <c r="G196" t="n">
        <v>5.93010449180826</v>
      </c>
      <c r="H196" t="n">
        <v>2.31562305003578</v>
      </c>
      <c r="I196" t="n">
        <v>-4.34812392027336</v>
      </c>
      <c r="J196" t="n">
        <v>-1.12885488912573</v>
      </c>
      <c r="K196" t="n">
        <v>-3.21926903114763</v>
      </c>
      <c r="L196" t="n">
        <v>-6.34974734490868</v>
      </c>
      <c r="M196" t="n">
        <v>-2.84871980094955</v>
      </c>
      <c r="N196" t="n">
        <v>-3.50102754395912</v>
      </c>
      <c r="O196" t="n">
        <v>0.256186374255122</v>
      </c>
      <c r="P196" t="n">
        <v>3.50938071561071</v>
      </c>
      <c r="Q196" t="n">
        <v>3.46343830049639</v>
      </c>
      <c r="R196" t="n">
        <v>0.0126962636851487</v>
      </c>
      <c r="S196" t="n">
        <v>-0.665431042119025</v>
      </c>
      <c r="T196" t="n">
        <v>834285</v>
      </c>
      <c r="U196" t="s">
        <v>523</v>
      </c>
      <c r="V196" t="n">
        <v>2</v>
      </c>
    </row>
    <row r="197">
      <c r="A197" t="s">
        <v>524</v>
      </c>
      <c r="B197" t="s">
        <v>525</v>
      </c>
      <c r="C197" t="n">
        <v>914.619243076992</v>
      </c>
      <c r="D197" t="n">
        <v>360.642594678363</v>
      </c>
      <c r="E197" t="n">
        <v>219.802316841881</v>
      </c>
      <c r="F197" t="n">
        <v>1551.15158369484</v>
      </c>
      <c r="G197" t="n">
        <v>760.894420408966</v>
      </c>
      <c r="H197" t="n">
        <v>454.446785911007</v>
      </c>
      <c r="I197" t="n">
        <v>-1.25325869946617</v>
      </c>
      <c r="J197" t="n">
        <v>-0.915564173855079</v>
      </c>
      <c r="K197" t="n">
        <v>-0.337694525611094</v>
      </c>
      <c r="L197" t="n">
        <v>-2.00865933821732</v>
      </c>
      <c r="M197" t="n">
        <v>-1.70407793962814</v>
      </c>
      <c r="N197" t="n">
        <v>-0.304581398589182</v>
      </c>
      <c r="O197" t="n">
        <v>0.58736023212837</v>
      </c>
      <c r="P197" t="n">
        <v>0.941386662347664</v>
      </c>
      <c r="Q197" t="n">
        <v>0.945609175297203</v>
      </c>
      <c r="R197" t="n">
        <v>-0.642365275598144</v>
      </c>
      <c r="S197" t="n">
        <v>-0.662549043926108</v>
      </c>
      <c r="T197" t="n">
        <v>827877</v>
      </c>
      <c r="U197" t="s">
        <v>526</v>
      </c>
      <c r="V197" t="n">
        <v>2</v>
      </c>
    </row>
    <row r="198">
      <c r="A198" t="s">
        <v>527</v>
      </c>
      <c r="B198" t="s">
        <v>528</v>
      </c>
      <c r="C198" t="n">
        <v>1117.96779595986</v>
      </c>
      <c r="D198" t="n">
        <v>574.72089273297</v>
      </c>
      <c r="E198" t="n">
        <v>126.372303202512</v>
      </c>
      <c r="F198" t="n">
        <v>3104.85761170437</v>
      </c>
      <c r="G198" t="n">
        <v>1821.61614081042</v>
      </c>
      <c r="H198" t="n">
        <v>1157.47434281108</v>
      </c>
      <c r="I198" t="n">
        <v>-0.900438350440217</v>
      </c>
      <c r="J198" t="n">
        <v>-0.736944762154584</v>
      </c>
      <c r="K198" t="n">
        <v>-0.163493588285633</v>
      </c>
      <c r="L198" t="n">
        <v>-3.10859367584929</v>
      </c>
      <c r="M198" t="n">
        <v>-1.40219456357461</v>
      </c>
      <c r="N198" t="n">
        <v>-1.70639911227469</v>
      </c>
      <c r="O198" t="n">
        <v>1.46612324819184</v>
      </c>
      <c r="P198" t="n">
        <v>1.64323396324224</v>
      </c>
      <c r="Q198" t="n">
        <v>3.17847543895708</v>
      </c>
      <c r="R198" t="n">
        <v>-2.16229560781725</v>
      </c>
      <c r="S198" t="n">
        <v>-0.628119187663152</v>
      </c>
      <c r="T198" t="n">
        <v>843788</v>
      </c>
      <c r="U198" t="s">
        <v>529</v>
      </c>
      <c r="V198" t="n">
        <v>2</v>
      </c>
    </row>
    <row r="199">
      <c r="A199" t="s">
        <v>530</v>
      </c>
      <c r="B199" t="s">
        <v>531</v>
      </c>
      <c r="C199" t="n">
        <v>173.857196073426</v>
      </c>
      <c r="D199" t="n">
        <v>15.5655945640462</v>
      </c>
      <c r="E199" t="n">
        <v>2.57728720077795</v>
      </c>
      <c r="F199" t="n">
        <v>928.824912838969</v>
      </c>
      <c r="G199" t="n">
        <v>312.783861010939</v>
      </c>
      <c r="H199" t="n">
        <v>178.668633982716</v>
      </c>
      <c r="I199" t="n">
        <v>-3.33098174095591</v>
      </c>
      <c r="J199" t="n">
        <v>-1.34722343848608</v>
      </c>
      <c r="K199" t="n">
        <v>-1.98375830246982</v>
      </c>
      <c r="L199" t="n">
        <v>-5.77926299821602</v>
      </c>
      <c r="M199" t="n">
        <v>-2.24207152294883</v>
      </c>
      <c r="N199" t="n">
        <v>-3.53719147526719</v>
      </c>
      <c r="O199" t="n">
        <v>2.22542272962056</v>
      </c>
      <c r="P199" t="n">
        <v>4.16892271878585</v>
      </c>
      <c r="Q199" t="n">
        <v>5.76446894468241</v>
      </c>
      <c r="R199" t="n">
        <v>-2.11299045100484</v>
      </c>
      <c r="S199" t="n">
        <v>-0.613600057578808</v>
      </c>
      <c r="T199" t="n">
        <v>842446</v>
      </c>
      <c r="U199" t="s">
        <v>532</v>
      </c>
      <c r="V199" t="n">
        <v>2</v>
      </c>
    </row>
    <row r="200">
      <c r="A200" t="s">
        <v>533</v>
      </c>
      <c r="B200" t="s">
        <v>534</v>
      </c>
      <c r="C200" t="n">
        <v>52.1847871595087</v>
      </c>
      <c r="D200" t="n">
        <v>0</v>
      </c>
      <c r="E200" t="n">
        <v>0</v>
      </c>
      <c r="F200" t="n">
        <v>22.7995952531981</v>
      </c>
      <c r="G200" t="n">
        <v>5.30055307103303</v>
      </c>
      <c r="H200" t="n">
        <v>2.57571617410561</v>
      </c>
      <c r="I200" t="n">
        <v>-8.23371289263351</v>
      </c>
      <c r="J200" t="n">
        <v>-1.658801206691</v>
      </c>
      <c r="K200" t="n">
        <v>-6.57491168594251</v>
      </c>
      <c r="L200" t="n">
        <v>-9.87248841892039</v>
      </c>
      <c r="M200" t="n">
        <v>-2.91032222542246</v>
      </c>
      <c r="N200" t="n">
        <v>-6.96216619349792</v>
      </c>
      <c r="O200" t="n">
        <v>-0.806575052389021</v>
      </c>
      <c r="P200" t="n">
        <v>3.52143408693444</v>
      </c>
      <c r="Q200" t="n">
        <v>3.93240315276658</v>
      </c>
      <c r="R200" t="n">
        <v>0.0138244322457814</v>
      </c>
      <c r="S200" t="n">
        <v>-0.605580958819361</v>
      </c>
      <c r="T200" t="n">
        <v>821354</v>
      </c>
      <c r="U200" t="s">
        <v>535</v>
      </c>
      <c r="V200" t="n">
        <v>2</v>
      </c>
    </row>
    <row r="201">
      <c r="A201" t="s">
        <v>536</v>
      </c>
      <c r="B201" t="s">
        <v>537</v>
      </c>
      <c r="C201" t="n">
        <v>88.5003385781764</v>
      </c>
      <c r="D201" t="n">
        <v>2.50441136004749</v>
      </c>
      <c r="E201" t="n">
        <v>0</v>
      </c>
      <c r="F201" t="n">
        <v>92.8421096016629</v>
      </c>
      <c r="G201" t="n">
        <v>33.1514758623127</v>
      </c>
      <c r="H201" t="n">
        <v>14.8679678025733</v>
      </c>
      <c r="I201" t="n">
        <v>-4.67075731219359</v>
      </c>
      <c r="J201" t="n">
        <v>-0.754128517383976</v>
      </c>
      <c r="K201" t="n">
        <v>-3.91662879480961</v>
      </c>
      <c r="L201" t="n">
        <v>-10.4962073769015</v>
      </c>
      <c r="M201" t="n">
        <v>-2.29317233229032</v>
      </c>
      <c r="N201" t="n">
        <v>-8.20303504461118</v>
      </c>
      <c r="O201" t="n">
        <v>0.0278760992377366</v>
      </c>
      <c r="P201" t="n">
        <v>3.17463061312734</v>
      </c>
      <c r="Q201" t="n">
        <v>7.02320586325235</v>
      </c>
      <c r="R201" t="n">
        <v>-3.23003217335335</v>
      </c>
      <c r="S201" t="n">
        <v>-0.605481885009998</v>
      </c>
      <c r="T201" t="n">
        <v>835224</v>
      </c>
      <c r="U201" t="s">
        <v>538</v>
      </c>
      <c r="V201" t="n">
        <v>2</v>
      </c>
    </row>
    <row r="202">
      <c r="A202" t="s">
        <v>539</v>
      </c>
      <c r="B202" t="s">
        <v>540</v>
      </c>
      <c r="C202" t="n">
        <v>200.583911561557</v>
      </c>
      <c r="D202" t="n">
        <v>82.5639550181252</v>
      </c>
      <c r="E202" t="n">
        <v>50.2142893981377</v>
      </c>
      <c r="F202" t="n">
        <v>219.379206681538</v>
      </c>
      <c r="G202" t="n">
        <v>136.153991423586</v>
      </c>
      <c r="H202" t="n">
        <v>87.8594187808167</v>
      </c>
      <c r="I202" t="n">
        <v>-1.31375580800002</v>
      </c>
      <c r="J202" t="n">
        <v>-0.638815475671268</v>
      </c>
      <c r="K202" t="n">
        <v>-0.674940332328757</v>
      </c>
      <c r="L202" t="n">
        <v>-1.99185358863318</v>
      </c>
      <c r="M202" t="n">
        <v>-1.29802695012544</v>
      </c>
      <c r="N202" t="n">
        <v>-0.693826638507743</v>
      </c>
      <c r="O202" t="n">
        <v>0.0600649426357184</v>
      </c>
      <c r="P202" t="n">
        <v>0.663158919649414</v>
      </c>
      <c r="Q202" t="n">
        <v>0.722903819752992</v>
      </c>
      <c r="R202" t="n">
        <v>-0.613534062308534</v>
      </c>
      <c r="S202" t="n">
        <v>-0.604630136563823</v>
      </c>
      <c r="T202" t="n">
        <v>836457</v>
      </c>
      <c r="U202" t="s">
        <v>541</v>
      </c>
      <c r="V202" t="n">
        <v>2</v>
      </c>
    </row>
    <row r="203">
      <c r="A203" t="s">
        <v>542</v>
      </c>
      <c r="B203" t="s">
        <v>543</v>
      </c>
      <c r="C203" t="n">
        <v>177.881241118321</v>
      </c>
      <c r="D203" t="n">
        <v>74.5654780524996</v>
      </c>
      <c r="E203" t="n">
        <v>82.4462264673309</v>
      </c>
      <c r="F203" t="n">
        <v>202.959599565097</v>
      </c>
      <c r="G203" t="n">
        <v>108.676703442531</v>
      </c>
      <c r="H203" t="n">
        <v>69.8538204226296</v>
      </c>
      <c r="I203" t="n">
        <v>-1.11386569506904</v>
      </c>
      <c r="J203" t="n">
        <v>-0.846488803749186</v>
      </c>
      <c r="K203" t="n">
        <v>-0.267376891319855</v>
      </c>
      <c r="L203" t="n">
        <v>-1.02719700040405</v>
      </c>
      <c r="M203" t="n">
        <v>-1.51653230874964</v>
      </c>
      <c r="N203" t="n">
        <v>0.489335308345589</v>
      </c>
      <c r="O203" t="n">
        <v>0.19302058090805</v>
      </c>
      <c r="P203" t="n">
        <v>0.414685887256361</v>
      </c>
      <c r="Q203" t="n">
        <v>-0.193815863473388</v>
      </c>
      <c r="R203" t="n">
        <v>0.119551993577732</v>
      </c>
      <c r="S203" t="n">
        <v>-0.594872340818406</v>
      </c>
      <c r="T203" t="n">
        <v>843359</v>
      </c>
      <c r="U203" t="s">
        <v>544</v>
      </c>
      <c r="V203" t="n">
        <v>2</v>
      </c>
    </row>
    <row r="204">
      <c r="A204" t="s">
        <v>545</v>
      </c>
      <c r="B204" t="s">
        <v>545</v>
      </c>
      <c r="C204" t="n">
        <v>50.5069553231228</v>
      </c>
      <c r="D204" t="n">
        <v>0.397675578538231</v>
      </c>
      <c r="E204" t="n">
        <v>1.58411553042546</v>
      </c>
      <c r="F204" t="n">
        <v>81.199105103084</v>
      </c>
      <c r="G204" t="n">
        <v>29.5440722826922</v>
      </c>
      <c r="H204" t="n">
        <v>15.7272904336651</v>
      </c>
      <c r="I204" t="n">
        <v>-5.83512093946718</v>
      </c>
      <c r="J204" t="n">
        <v>-1.04657753600751</v>
      </c>
      <c r="K204" t="n">
        <v>-4.78854340345966</v>
      </c>
      <c r="L204" t="n">
        <v>-5.04664871325026</v>
      </c>
      <c r="M204" t="n">
        <v>-2.14698883066669</v>
      </c>
      <c r="N204" t="n">
        <v>-2.89965988258357</v>
      </c>
      <c r="O204" t="n">
        <v>0.222654006502824</v>
      </c>
      <c r="P204" t="n">
        <v>5.08215312539699</v>
      </c>
      <c r="Q204" t="n">
        <v>3.37267240533128</v>
      </c>
      <c r="R204" t="n">
        <v>0.22550524726367</v>
      </c>
      <c r="S204" t="n">
        <v>-0.593366006778635</v>
      </c>
      <c r="T204" t="n">
        <v>821895</v>
      </c>
      <c r="U204" t="s">
        <v>546</v>
      </c>
      <c r="V204" t="n">
        <v>2</v>
      </c>
    </row>
    <row r="205">
      <c r="A205" t="s">
        <v>547</v>
      </c>
      <c r="B205" t="s">
        <v>547</v>
      </c>
      <c r="C205" t="n">
        <v>164.078289739303</v>
      </c>
      <c r="D205" t="n">
        <v>59.8869693138558</v>
      </c>
      <c r="E205" t="n">
        <v>30.1997156472645</v>
      </c>
      <c r="F205" t="n">
        <v>189.046585240038</v>
      </c>
      <c r="G205" t="n">
        <v>81.4266476167312</v>
      </c>
      <c r="H205" t="n">
        <v>52.0122598460303</v>
      </c>
      <c r="I205" t="n">
        <v>-1.27635386997693</v>
      </c>
      <c r="J205" t="n">
        <v>-1.11820663718327</v>
      </c>
      <c r="K205" t="n">
        <v>-0.158147232793662</v>
      </c>
      <c r="L205" t="n">
        <v>-2.35414435158145</v>
      </c>
      <c r="M205" t="n">
        <v>-1.80022749224232</v>
      </c>
      <c r="N205" t="n">
        <v>-0.553916859339131</v>
      </c>
      <c r="O205" t="n">
        <v>0.133271433084979</v>
      </c>
      <c r="P205" t="n">
        <v>0.210366226940512</v>
      </c>
      <c r="Q205" t="n">
        <v>0.6708965820328</v>
      </c>
      <c r="R205" t="n">
        <v>-0.9010124759711</v>
      </c>
      <c r="S205" t="n">
        <v>-0.538633498111946</v>
      </c>
      <c r="T205" t="n">
        <v>818506</v>
      </c>
      <c r="U205" t="s">
        <v>548</v>
      </c>
      <c r="V205" t="n">
        <v>2</v>
      </c>
    </row>
    <row r="206">
      <c r="A206" t="s">
        <v>549</v>
      </c>
      <c r="B206" t="s">
        <v>550</v>
      </c>
      <c r="C206" t="n">
        <v>1500.53746987585</v>
      </c>
      <c r="D206" t="n">
        <v>384.170696409712</v>
      </c>
      <c r="E206" t="n">
        <v>235.63585551281</v>
      </c>
      <c r="F206" t="n">
        <v>3397.33302695897</v>
      </c>
      <c r="G206" t="n">
        <v>1964.08188988094</v>
      </c>
      <c r="H206" t="n">
        <v>1285.60398794847</v>
      </c>
      <c r="I206" t="n">
        <v>-1.87470383198658</v>
      </c>
      <c r="J206" t="n">
        <v>-0.661711556047451</v>
      </c>
      <c r="K206" t="n">
        <v>-1.21299227593913</v>
      </c>
      <c r="L206" t="n">
        <v>-2.62372438693477</v>
      </c>
      <c r="M206" t="n">
        <v>-1.31985178520316</v>
      </c>
      <c r="N206" t="n">
        <v>-1.3038726017316</v>
      </c>
      <c r="O206" t="n">
        <v>1.04421657195587</v>
      </c>
      <c r="P206" t="n">
        <v>2.27376985341007</v>
      </c>
      <c r="Q206" t="n">
        <v>2.38613391588536</v>
      </c>
      <c r="R206" t="n">
        <v>-0.643525780338872</v>
      </c>
      <c r="S206" t="n">
        <v>-0.527626573904492</v>
      </c>
      <c r="T206" t="n">
        <v>818558</v>
      </c>
      <c r="U206" t="s">
        <v>551</v>
      </c>
      <c r="V206" t="n">
        <v>2</v>
      </c>
    </row>
    <row r="207">
      <c r="A207" t="s">
        <v>552</v>
      </c>
      <c r="B207" t="s">
        <v>552</v>
      </c>
      <c r="C207" t="n">
        <v>17.1654607094319</v>
      </c>
      <c r="D207" t="n">
        <v>0</v>
      </c>
      <c r="E207" t="n">
        <v>0</v>
      </c>
      <c r="F207" t="n">
        <v>6.46833945995188</v>
      </c>
      <c r="G207" t="n">
        <v>2.67484267760028</v>
      </c>
      <c r="H207" t="n">
        <v>0.43662288061261</v>
      </c>
      <c r="I207" t="n">
        <v>-5.75964640659176</v>
      </c>
      <c r="J207" t="n">
        <v>-0.186016416234591</v>
      </c>
      <c r="K207" t="n">
        <v>-5.57362999035717</v>
      </c>
      <c r="L207" t="n">
        <v>-7.60322169625651</v>
      </c>
      <c r="M207" t="n">
        <v>-2.76509362551375</v>
      </c>
      <c r="N207" t="n">
        <v>-4.83812807074276</v>
      </c>
      <c r="O207" t="n">
        <v>-0.112691183673997</v>
      </c>
      <c r="P207" t="n">
        <v>0.0907025626234045</v>
      </c>
      <c r="Q207" t="n">
        <v>0.169646864770591</v>
      </c>
      <c r="R207" t="n">
        <v>0.0107413855945116</v>
      </c>
      <c r="S207" t="n">
        <v>-0.523777835814234</v>
      </c>
      <c r="T207" t="n">
        <v>821590</v>
      </c>
      <c r="U207" t="s">
        <v>553</v>
      </c>
      <c r="V207" t="n">
        <v>2</v>
      </c>
    </row>
    <row r="208">
      <c r="A208" t="s">
        <v>554</v>
      </c>
      <c r="B208" t="s">
        <v>554</v>
      </c>
      <c r="C208" t="n">
        <v>105.227809554932</v>
      </c>
      <c r="D208" t="n">
        <v>29.528038406435</v>
      </c>
      <c r="E208" t="n">
        <v>23.2397556112098</v>
      </c>
      <c r="F208" t="n">
        <v>102.064260956959</v>
      </c>
      <c r="G208" t="n">
        <v>58.47706189646</v>
      </c>
      <c r="H208" t="n">
        <v>38.2884320611412</v>
      </c>
      <c r="I208" t="n">
        <v>-1.735834870655</v>
      </c>
      <c r="J208" t="n">
        <v>-0.66123733981939</v>
      </c>
      <c r="K208" t="n">
        <v>-1.07459753083561</v>
      </c>
      <c r="L208" t="n">
        <v>-2.03183849347245</v>
      </c>
      <c r="M208" t="n">
        <v>-1.33826116786296</v>
      </c>
      <c r="N208" t="n">
        <v>-0.693577325609492</v>
      </c>
      <c r="O208" t="n">
        <v>0.024892922046775</v>
      </c>
      <c r="P208" t="n">
        <v>0.869735746565261</v>
      </c>
      <c r="Q208" t="n">
        <v>0.599554153608055</v>
      </c>
      <c r="R208" t="n">
        <v>-0.189308249474465</v>
      </c>
      <c r="S208" t="n">
        <v>-0.516122459832855</v>
      </c>
      <c r="T208" t="n">
        <v>818714</v>
      </c>
      <c r="U208" t="s">
        <v>555</v>
      </c>
      <c r="V208" t="n">
        <v>2</v>
      </c>
    </row>
    <row r="209">
      <c r="A209" t="s">
        <v>556</v>
      </c>
      <c r="B209" t="s">
        <v>557</v>
      </c>
      <c r="C209" t="n">
        <v>303.942842007944</v>
      </c>
      <c r="D209" t="n">
        <v>119.459662994737</v>
      </c>
      <c r="E209" t="n">
        <v>123.939220346304</v>
      </c>
      <c r="F209" t="n">
        <v>427.42942548278</v>
      </c>
      <c r="G209" t="n">
        <v>234.868340800556</v>
      </c>
      <c r="H209" t="n">
        <v>166.167317268224</v>
      </c>
      <c r="I209" t="n">
        <v>-1.3280788459657</v>
      </c>
      <c r="J209" t="n">
        <v>-0.80756864960482</v>
      </c>
      <c r="K209" t="n">
        <v>-0.520510196360877</v>
      </c>
      <c r="L209" t="n">
        <v>-1.24068570120816</v>
      </c>
      <c r="M209" t="n">
        <v>-1.33543184661778</v>
      </c>
      <c r="N209" t="n">
        <v>0.0947461454096215</v>
      </c>
      <c r="O209" t="n">
        <v>0.440953378117111</v>
      </c>
      <c r="P209" t="n">
        <v>0.970170381854303</v>
      </c>
      <c r="Q209" t="n">
        <v>0.378597854631561</v>
      </c>
      <c r="R209" t="n">
        <v>0.102449167571347</v>
      </c>
      <c r="S209" t="n">
        <v>-0.485975942297472</v>
      </c>
      <c r="T209" t="n">
        <v>841000</v>
      </c>
      <c r="U209" t="s">
        <v>558</v>
      </c>
      <c r="V209" t="n">
        <v>2</v>
      </c>
    </row>
    <row r="210">
      <c r="A210" t="s">
        <v>559</v>
      </c>
      <c r="B210" t="s">
        <v>559</v>
      </c>
      <c r="C210" t="n">
        <v>38.9961954671567</v>
      </c>
      <c r="D210" t="n">
        <v>2.6304668943339</v>
      </c>
      <c r="E210" t="n">
        <v>5.80604521489094</v>
      </c>
      <c r="F210" t="n">
        <v>59.8731845074665</v>
      </c>
      <c r="G210" t="n">
        <v>52.8509819336122</v>
      </c>
      <c r="H210" t="n">
        <v>33.7696472695377</v>
      </c>
      <c r="I210" t="n">
        <v>-3.61204874928392</v>
      </c>
      <c r="J210" t="n">
        <v>-0.0820574506230778</v>
      </c>
      <c r="K210" t="n">
        <v>-3.52999129866085</v>
      </c>
      <c r="L210" t="n">
        <v>-2.66020465547593</v>
      </c>
      <c r="M210" t="n">
        <v>-0.652980561237447</v>
      </c>
      <c r="N210" t="n">
        <v>-2.00722409423849</v>
      </c>
      <c r="O210" t="n">
        <v>0.225530583582031</v>
      </c>
      <c r="P210" t="n">
        <v>4.10797334315924</v>
      </c>
      <c r="Q210" t="n">
        <v>2.44007244903669</v>
      </c>
      <c r="R210" t="n">
        <v>0.567980758213996</v>
      </c>
      <c r="S210" t="n">
        <v>-0.485739671394837</v>
      </c>
      <c r="T210" t="n">
        <v>831784</v>
      </c>
      <c r="U210" t="s">
        <v>560</v>
      </c>
      <c r="V210" t="n">
        <v>2</v>
      </c>
    </row>
    <row r="211">
      <c r="A211" t="s">
        <v>561</v>
      </c>
      <c r="B211" t="s">
        <v>562</v>
      </c>
      <c r="C211" t="n">
        <v>393.419271993562</v>
      </c>
      <c r="D211" t="n">
        <v>169.720185279422</v>
      </c>
      <c r="E211" t="n">
        <v>81.7921224973727</v>
      </c>
      <c r="F211" t="n">
        <v>774.173865654316</v>
      </c>
      <c r="G211" t="n">
        <v>490.949137542813</v>
      </c>
      <c r="H211" t="n">
        <v>343.37730022479</v>
      </c>
      <c r="I211" t="n">
        <v>-1.17846490208776</v>
      </c>
      <c r="J211" t="n">
        <v>-0.586934755400131</v>
      </c>
      <c r="K211" t="n">
        <v>-0.591530146687632</v>
      </c>
      <c r="L211" t="n">
        <v>-2.25345941569948</v>
      </c>
      <c r="M211" t="n">
        <v>-1.12868867400752</v>
      </c>
      <c r="N211" t="n">
        <v>-1.12477074169197</v>
      </c>
      <c r="O211" t="n">
        <v>0.87043805041164</v>
      </c>
      <c r="P211" t="n">
        <v>1.47892461396696</v>
      </c>
      <c r="Q211" t="n">
        <v>2.02126739709943</v>
      </c>
      <c r="R211" t="n">
        <v>-0.996073566987634</v>
      </c>
      <c r="S211" t="n">
        <v>-0.48108243510181</v>
      </c>
      <c r="T211" t="n">
        <v>832116</v>
      </c>
      <c r="U211" t="s">
        <v>563</v>
      </c>
      <c r="V211" t="n">
        <v>2</v>
      </c>
    </row>
    <row r="212">
      <c r="A212" t="s">
        <v>564</v>
      </c>
      <c r="B212" t="s">
        <v>564</v>
      </c>
      <c r="C212" t="n">
        <v>33.3001373657455</v>
      </c>
      <c r="D212" t="n">
        <v>2.61507160339728</v>
      </c>
      <c r="E212" t="n">
        <v>0</v>
      </c>
      <c r="F212" t="n">
        <v>23.9858854175384</v>
      </c>
      <c r="G212" t="n">
        <v>3.47331416391675</v>
      </c>
      <c r="H212" t="n">
        <v>1.38349692677442</v>
      </c>
      <c r="I212" t="n">
        <v>-3.49629553744033</v>
      </c>
      <c r="J212" t="n">
        <v>-2.01559049854712</v>
      </c>
      <c r="K212" t="n">
        <v>-1.48070503889321</v>
      </c>
      <c r="L212" t="n">
        <v>-8.85053052855941</v>
      </c>
      <c r="M212" t="n">
        <v>-3.75119002612639</v>
      </c>
      <c r="N212" t="n">
        <v>-5.09934050243303</v>
      </c>
      <c r="O212" t="n">
        <v>-0.0489787501126514</v>
      </c>
      <c r="P212" t="n">
        <v>0.0567169669732842</v>
      </c>
      <c r="Q212" t="n">
        <v>0.570930741469944</v>
      </c>
      <c r="R212" t="n">
        <v>-0.986296056288465</v>
      </c>
      <c r="S212" t="n">
        <v>-0.466297288061355</v>
      </c>
      <c r="T212" t="n">
        <v>820237</v>
      </c>
      <c r="U212" t="s">
        <v>565</v>
      </c>
      <c r="V212" t="n">
        <v>2</v>
      </c>
    </row>
    <row r="213">
      <c r="A213" t="s">
        <v>566</v>
      </c>
      <c r="B213" t="s">
        <v>566</v>
      </c>
      <c r="C213" t="n">
        <v>331.013195173121</v>
      </c>
      <c r="D213" t="n">
        <v>114.029565832165</v>
      </c>
      <c r="E213" t="n">
        <v>32.9173283128083</v>
      </c>
      <c r="F213" t="n">
        <v>425.845845693131</v>
      </c>
      <c r="G213" t="n">
        <v>271.673230625077</v>
      </c>
      <c r="H213" t="n">
        <v>187.771200219909</v>
      </c>
      <c r="I213" t="n">
        <v>-1.42578667636052</v>
      </c>
      <c r="J213" t="n">
        <v>-0.532767882310654</v>
      </c>
      <c r="K213" t="n">
        <v>-0.89301879404987</v>
      </c>
      <c r="L213" t="n">
        <v>-3.33932208329888</v>
      </c>
      <c r="M213" t="n">
        <v>-1.10743291141381</v>
      </c>
      <c r="N213" t="n">
        <v>-2.23188917188506</v>
      </c>
      <c r="O213" t="n">
        <v>0.204981020212089</v>
      </c>
      <c r="P213" t="n">
        <v>1.09114862146493</v>
      </c>
      <c r="Q213" t="n">
        <v>2.48309653668608</v>
      </c>
      <c r="R213" t="n">
        <v>-1.79473215608081</v>
      </c>
      <c r="S213" t="n">
        <v>-0.463429397995347</v>
      </c>
      <c r="T213" t="n">
        <v>838703</v>
      </c>
      <c r="U213" t="s">
        <v>567</v>
      </c>
      <c r="V213" t="n">
        <v>2</v>
      </c>
    </row>
    <row r="214">
      <c r="A214" t="s">
        <v>568</v>
      </c>
      <c r="B214" t="s">
        <v>569</v>
      </c>
      <c r="C214" t="n">
        <v>59.0958233097687</v>
      </c>
      <c r="D214" t="n">
        <v>7.27593490185114</v>
      </c>
      <c r="E214" t="n">
        <v>0.337481076198054</v>
      </c>
      <c r="F214" t="n">
        <v>22.0208963805279</v>
      </c>
      <c r="G214" t="n">
        <v>6.38667787028175</v>
      </c>
      <c r="H214" t="n">
        <v>3.16685825647598</v>
      </c>
      <c r="I214" t="n">
        <v>-2.7309093569982</v>
      </c>
      <c r="J214" t="n">
        <v>-0.880899166396488</v>
      </c>
      <c r="K214" t="n">
        <v>-1.85001019060171</v>
      </c>
      <c r="L214" t="n">
        <v>-6.51132799893588</v>
      </c>
      <c r="M214" t="n">
        <v>-2.43243307601453</v>
      </c>
      <c r="N214" t="n">
        <v>-4.07889492292135</v>
      </c>
      <c r="O214" t="n">
        <v>-0.30532397504331</v>
      </c>
      <c r="P214" t="n">
        <v>-0.00365345143076855</v>
      </c>
      <c r="Q214" t="n">
        <v>1.12214686194177</v>
      </c>
      <c r="R214" t="n">
        <v>-2.89607744153708</v>
      </c>
      <c r="S214" t="n">
        <v>-0.453113728933135</v>
      </c>
      <c r="T214" t="n">
        <v>833692</v>
      </c>
      <c r="U214" t="s">
        <v>570</v>
      </c>
      <c r="V214" t="n">
        <v>2</v>
      </c>
    </row>
    <row r="215">
      <c r="A215" t="s">
        <v>571</v>
      </c>
      <c r="B215" t="s">
        <v>572</v>
      </c>
      <c r="C215" t="n">
        <v>21.9932301127346</v>
      </c>
      <c r="D215" t="n">
        <v>0.879388179934067</v>
      </c>
      <c r="E215" t="n">
        <v>0</v>
      </c>
      <c r="F215" t="n">
        <v>14.8252794990236</v>
      </c>
      <c r="G215" t="n">
        <v>2.29609535663165</v>
      </c>
      <c r="H215" t="n">
        <v>0.843861244989972</v>
      </c>
      <c r="I215" t="n">
        <v>-3.48709862410661</v>
      </c>
      <c r="J215" t="n">
        <v>-1.57562101332906</v>
      </c>
      <c r="K215" t="n">
        <v>-1.91147761077756</v>
      </c>
      <c r="L215" t="n">
        <v>-8.00991272504713</v>
      </c>
      <c r="M215" t="n">
        <v>-3.63278355190571</v>
      </c>
      <c r="N215" t="n">
        <v>-4.37712917314142</v>
      </c>
      <c r="O215" t="n">
        <v>-0.0453184779147818</v>
      </c>
      <c r="P215" t="n">
        <v>0.0634745978375104</v>
      </c>
      <c r="Q215" t="n">
        <v>0.338744928832703</v>
      </c>
      <c r="R215" t="n">
        <v>-0.463322502583059</v>
      </c>
      <c r="S215" t="n">
        <v>-0.447323013717455</v>
      </c>
      <c r="T215" t="n">
        <v>828692</v>
      </c>
      <c r="U215" t="s">
        <v>573</v>
      </c>
      <c r="V215" t="n">
        <v>2</v>
      </c>
    </row>
    <row r="216">
      <c r="A216" t="s">
        <v>574</v>
      </c>
      <c r="B216" t="s">
        <v>574</v>
      </c>
      <c r="C216" t="n">
        <v>59.0374336674905</v>
      </c>
      <c r="D216" t="n">
        <v>17.3622220739621</v>
      </c>
      <c r="E216" t="n">
        <v>7.8185130512802</v>
      </c>
      <c r="F216" t="n">
        <v>60.6533668983824</v>
      </c>
      <c r="G216" t="n">
        <v>26.9050939387279</v>
      </c>
      <c r="H216" t="n">
        <v>18.3752079663045</v>
      </c>
      <c r="I216" t="n">
        <v>-1.54054300416357</v>
      </c>
      <c r="J216" t="n">
        <v>-0.897226570989075</v>
      </c>
      <c r="K216" t="n">
        <v>-0.643316433174496</v>
      </c>
      <c r="L216" t="n">
        <v>-2.66636106842595</v>
      </c>
      <c r="M216" t="n">
        <v>-1.57804597602095</v>
      </c>
      <c r="N216" t="n">
        <v>-1.088315092405</v>
      </c>
      <c r="O216" t="n">
        <v>0.0465658168411257</v>
      </c>
      <c r="P216" t="n">
        <v>0.286295497028435</v>
      </c>
      <c r="Q216" t="n">
        <v>0.958820078417821</v>
      </c>
      <c r="R216" t="n">
        <v>-0.783472921430362</v>
      </c>
      <c r="S216" t="n">
        <v>-0.443417453425755</v>
      </c>
      <c r="T216" t="n">
        <v>839068</v>
      </c>
      <c r="U216" t="s">
        <v>575</v>
      </c>
      <c r="V216" t="n">
        <v>2</v>
      </c>
    </row>
    <row r="217">
      <c r="A217" t="s">
        <v>576</v>
      </c>
      <c r="B217" t="s">
        <v>576</v>
      </c>
      <c r="C217" t="n">
        <v>257.184891772474</v>
      </c>
      <c r="D217" t="n">
        <v>123.31928136925</v>
      </c>
      <c r="E217" t="n">
        <v>47.9477771551988</v>
      </c>
      <c r="F217" t="n">
        <v>299.267273467103</v>
      </c>
      <c r="G217" t="n">
        <v>179.057905805456</v>
      </c>
      <c r="H217" t="n">
        <v>128.905177757855</v>
      </c>
      <c r="I217" t="n">
        <v>-0.927514952745012</v>
      </c>
      <c r="J217" t="n">
        <v>-0.695400432698524</v>
      </c>
      <c r="K217" t="n">
        <v>-0.232114520046488</v>
      </c>
      <c r="L217" t="n">
        <v>-2.36737158331741</v>
      </c>
      <c r="M217" t="n">
        <v>-1.18384985957733</v>
      </c>
      <c r="N217" t="n">
        <v>-1.18352172374008</v>
      </c>
      <c r="O217" t="n">
        <v>0.211284131346858</v>
      </c>
      <c r="P217" t="n">
        <v>0.425179225375503</v>
      </c>
      <c r="Q217" t="n">
        <v>1.41126875155913</v>
      </c>
      <c r="R217" t="n">
        <v>-1.36550298195347</v>
      </c>
      <c r="S217" t="n">
        <v>-0.441661136864151</v>
      </c>
      <c r="T217" t="n">
        <v>842262</v>
      </c>
      <c r="U217" t="s">
        <v>577</v>
      </c>
      <c r="V217" t="n">
        <v>2</v>
      </c>
    </row>
    <row r="218">
      <c r="A218" t="s">
        <v>578</v>
      </c>
      <c r="B218" t="s">
        <v>578</v>
      </c>
      <c r="C218" t="n">
        <v>49.2616018634229</v>
      </c>
      <c r="D218" t="n">
        <v>4.85614396531638</v>
      </c>
      <c r="E218" t="n">
        <v>0.224987384132036</v>
      </c>
      <c r="F218" t="n">
        <v>51.6098230611084</v>
      </c>
      <c r="G218" t="n">
        <v>14.9312340502378</v>
      </c>
      <c r="H218" t="n">
        <v>7.14868404577676</v>
      </c>
      <c r="I218" t="n">
        <v>-2.44535767912554</v>
      </c>
      <c r="J218" t="n">
        <v>-0.726225668765223</v>
      </c>
      <c r="K218" t="n">
        <v>-1.71913201036032</v>
      </c>
      <c r="L218" t="n">
        <v>-6.50622876544084</v>
      </c>
      <c r="M218" t="n">
        <v>-2.39993381929293</v>
      </c>
      <c r="N218" t="n">
        <v>-4.10629494614791</v>
      </c>
      <c r="O218" t="n">
        <v>0.0229023671774004</v>
      </c>
      <c r="P218" t="n">
        <v>0.143771614372527</v>
      </c>
      <c r="Q218" t="n">
        <v>3.37232227439149</v>
      </c>
      <c r="R218" t="n">
        <v>-2.79723468478143</v>
      </c>
      <c r="S218" t="n">
        <v>-0.438356699352226</v>
      </c>
      <c r="T218" t="n">
        <v>824456</v>
      </c>
      <c r="U218" t="s">
        <v>579</v>
      </c>
      <c r="V218" t="n">
        <v>2</v>
      </c>
    </row>
    <row r="219">
      <c r="A219" t="s">
        <v>580</v>
      </c>
      <c r="B219" t="s">
        <v>580</v>
      </c>
      <c r="C219" t="n">
        <v>15.2896026687476</v>
      </c>
      <c r="D219" t="n">
        <v>0</v>
      </c>
      <c r="E219" t="n">
        <v>1.02835888125567</v>
      </c>
      <c r="F219" t="n">
        <v>3.52229598233905</v>
      </c>
      <c r="G219" t="n">
        <v>1.74740360436483</v>
      </c>
      <c r="H219" t="n">
        <v>0.157793786099361</v>
      </c>
      <c r="I219" t="n">
        <v>-0.382279578554292</v>
      </c>
      <c r="J219" t="n">
        <v>-0.0776658595181609</v>
      </c>
      <c r="K219" t="n">
        <v>-0.304613719036131</v>
      </c>
      <c r="L219" t="n">
        <v>-2.46029677717822</v>
      </c>
      <c r="M219" t="n">
        <v>-1.83468355174461</v>
      </c>
      <c r="N219" t="n">
        <v>-0.62561322543361</v>
      </c>
      <c r="O219" t="n">
        <v>-0.0800394979324041</v>
      </c>
      <c r="P219" t="n">
        <v>0.0629883793583167</v>
      </c>
      <c r="Q219" t="n">
        <v>-0.192673965445621</v>
      </c>
      <c r="R219" t="n">
        <v>0.273851398152034</v>
      </c>
      <c r="S219" t="n">
        <v>-0.436934478124836</v>
      </c>
      <c r="T219" t="n">
        <v>822180</v>
      </c>
      <c r="U219" t="s">
        <v>581</v>
      </c>
      <c r="V219" t="n">
        <v>2</v>
      </c>
    </row>
    <row r="220">
      <c r="A220" t="s">
        <v>582</v>
      </c>
      <c r="B220" t="s">
        <v>582</v>
      </c>
      <c r="C220" t="n">
        <v>115.764533274526</v>
      </c>
      <c r="D220" t="n">
        <v>19.3079980545693</v>
      </c>
      <c r="E220" t="n">
        <v>82.5857085303205</v>
      </c>
      <c r="F220" t="n">
        <v>125.915361116341</v>
      </c>
      <c r="G220" t="n">
        <v>77.504945682355</v>
      </c>
      <c r="H220" t="n">
        <v>54.1611068200142</v>
      </c>
      <c r="I220" t="n">
        <v>-2.56865469634303</v>
      </c>
      <c r="J220" t="n">
        <v>-0.615830977655215</v>
      </c>
      <c r="K220" t="n">
        <v>-1.95282371868781</v>
      </c>
      <c r="L220" t="n">
        <v>-0.352058583561399</v>
      </c>
      <c r="M220" t="n">
        <v>-1.15095866340129</v>
      </c>
      <c r="N220" t="n">
        <v>0.798900079839893</v>
      </c>
      <c r="O220" t="n">
        <v>0.134000722332268</v>
      </c>
      <c r="P220" t="n">
        <v>2.05499262236409</v>
      </c>
      <c r="Q220" t="n">
        <v>-0.517782956843986</v>
      </c>
      <c r="R220" t="n">
        <v>2.19079971685933</v>
      </c>
      <c r="S220" t="n">
        <v>-0.427684081452307</v>
      </c>
      <c r="T220" t="n">
        <v>828919</v>
      </c>
      <c r="U220" t="s">
        <v>583</v>
      </c>
      <c r="V220" t="n">
        <v>2</v>
      </c>
    </row>
    <row r="221">
      <c r="A221" t="s">
        <v>584</v>
      </c>
      <c r="B221" t="s">
        <v>584</v>
      </c>
      <c r="C221" t="n">
        <v>66.2636312241579</v>
      </c>
      <c r="D221" t="n">
        <v>0.795351157076463</v>
      </c>
      <c r="E221" t="n">
        <v>0</v>
      </c>
      <c r="F221" t="n">
        <v>25.5520105109819</v>
      </c>
      <c r="G221" t="n">
        <v>8.22722421419687</v>
      </c>
      <c r="H221" t="n">
        <v>4.90198776993322</v>
      </c>
      <c r="I221" t="n">
        <v>-5.65756988945936</v>
      </c>
      <c r="J221" t="n">
        <v>-1.29451315952544</v>
      </c>
      <c r="K221" t="n">
        <v>-4.36305672993392</v>
      </c>
      <c r="L221" t="n">
        <v>-10.1881087629715</v>
      </c>
      <c r="M221" t="n">
        <v>-2.18153289589865</v>
      </c>
      <c r="N221" t="n">
        <v>-8.00657586707289</v>
      </c>
      <c r="O221" t="n">
        <v>-0.995435939295445</v>
      </c>
      <c r="P221" t="n">
        <v>2.01924227522714</v>
      </c>
      <c r="Q221" t="n">
        <v>5.2004773343698</v>
      </c>
      <c r="R221" t="n">
        <v>-0.527200131457292</v>
      </c>
      <c r="S221" t="n">
        <v>-0.423627034769019</v>
      </c>
      <c r="T221" t="n">
        <v>821002</v>
      </c>
      <c r="U221" t="s">
        <v>585</v>
      </c>
      <c r="V221" t="n">
        <v>2</v>
      </c>
    </row>
    <row r="222">
      <c r="A222" t="s">
        <v>586</v>
      </c>
      <c r="B222" t="s">
        <v>587</v>
      </c>
      <c r="C222" t="n">
        <v>37.7726315322625</v>
      </c>
      <c r="D222" t="n">
        <v>5.1922920567468</v>
      </c>
      <c r="E222" t="n">
        <v>4.43785435337861</v>
      </c>
      <c r="F222" t="n">
        <v>36.0412041625601</v>
      </c>
      <c r="G222" t="n">
        <v>30.5953966003291</v>
      </c>
      <c r="H222" t="n">
        <v>21.0054824662064</v>
      </c>
      <c r="I222" t="n">
        <v>-2.42004910544999</v>
      </c>
      <c r="J222" t="n">
        <v>-0.115797857582531</v>
      </c>
      <c r="K222" t="n">
        <v>-2.30425124786746</v>
      </c>
      <c r="L222" t="n">
        <v>-2.91554157798097</v>
      </c>
      <c r="M222" t="n">
        <v>-0.623104276902213</v>
      </c>
      <c r="N222" t="n">
        <v>-2.29243730107876</v>
      </c>
      <c r="O222" t="n">
        <v>-0.0235234699368851</v>
      </c>
      <c r="P222" t="n">
        <v>2.10973289199782</v>
      </c>
      <c r="Q222" t="n">
        <v>2.03357012643157</v>
      </c>
      <c r="R222" t="n">
        <v>-0.227048859524755</v>
      </c>
      <c r="S222" t="n">
        <v>-0.418868213682785</v>
      </c>
      <c r="T222" t="n">
        <v>829937</v>
      </c>
      <c r="U222" t="s">
        <v>588</v>
      </c>
      <c r="V222" t="n">
        <v>2</v>
      </c>
    </row>
    <row r="223">
      <c r="A223" t="s">
        <v>589</v>
      </c>
      <c r="B223" t="s">
        <v>589</v>
      </c>
      <c r="C223" t="n">
        <v>14.2420103798782</v>
      </c>
      <c r="D223" t="n">
        <v>0</v>
      </c>
      <c r="E223" t="n">
        <v>0.305288396396552</v>
      </c>
      <c r="F223" t="n">
        <v>10.0639660636783</v>
      </c>
      <c r="G223" t="n">
        <v>2.65027653551651</v>
      </c>
      <c r="H223" t="n">
        <v>0.788968930496804</v>
      </c>
      <c r="I223" t="n">
        <v>-5.45774230933965</v>
      </c>
      <c r="J223" t="n">
        <v>-0.300438320926534</v>
      </c>
      <c r="K223" t="n">
        <v>-5.15730398841312</v>
      </c>
      <c r="L223" t="n">
        <v>-5.07552021498428</v>
      </c>
      <c r="M223" t="n">
        <v>-2.82380758683539</v>
      </c>
      <c r="N223" t="n">
        <v>-2.25171262814888</v>
      </c>
      <c r="O223" t="n">
        <v>-0.044507065924563</v>
      </c>
      <c r="P223" t="n">
        <v>0.100797356989275</v>
      </c>
      <c r="Q223" t="n">
        <v>0.152338237061292</v>
      </c>
      <c r="R223" t="n">
        <v>0.0993255534480576</v>
      </c>
      <c r="S223" t="n">
        <v>-0.41774760150218</v>
      </c>
      <c r="T223" t="n">
        <v>831034</v>
      </c>
      <c r="U223" t="s">
        <v>590</v>
      </c>
      <c r="V223" t="n">
        <v>2</v>
      </c>
    </row>
    <row r="224">
      <c r="A224" t="s">
        <v>591</v>
      </c>
      <c r="B224" t="s">
        <v>592</v>
      </c>
      <c r="C224" t="n">
        <v>17.2246954613123</v>
      </c>
      <c r="D224" t="n">
        <v>0</v>
      </c>
      <c r="E224" t="n">
        <v>0.337481076198054</v>
      </c>
      <c r="F224" t="n">
        <v>17.4795748093446</v>
      </c>
      <c r="G224" t="n">
        <v>5.00471415008672</v>
      </c>
      <c r="H224" t="n">
        <v>1.15617423284709</v>
      </c>
      <c r="I224" t="n">
        <v>-5.61621638005785</v>
      </c>
      <c r="J224" t="n">
        <v>-0.202735284098386</v>
      </c>
      <c r="K224" t="n">
        <v>-5.41348109595946</v>
      </c>
      <c r="L224" t="n">
        <v>-4.3460523533418</v>
      </c>
      <c r="M224" t="n">
        <v>-2.82482866917201</v>
      </c>
      <c r="N224" t="n">
        <v>-1.52122368416979</v>
      </c>
      <c r="O224" t="n">
        <v>-0.00224368548220487</v>
      </c>
      <c r="P224" t="n">
        <v>0.104315238322698</v>
      </c>
      <c r="Q224" t="n">
        <v>0.121753105793583</v>
      </c>
      <c r="R224" t="n">
        <v>0.179981246271752</v>
      </c>
      <c r="S224" t="n">
        <v>-0.403023364369439</v>
      </c>
      <c r="T224" t="n">
        <v>825776</v>
      </c>
      <c r="U224" t="s">
        <v>593</v>
      </c>
      <c r="V224" t="n">
        <v>2</v>
      </c>
    </row>
    <row r="225">
      <c r="A225" t="s">
        <v>594</v>
      </c>
      <c r="B225" t="s">
        <v>595</v>
      </c>
      <c r="C225" t="n">
        <v>274.702866715777</v>
      </c>
      <c r="D225" t="n">
        <v>15.0945264915508</v>
      </c>
      <c r="E225" t="n">
        <v>0.112493692066018</v>
      </c>
      <c r="F225" t="n">
        <v>1696.83885090204</v>
      </c>
      <c r="G225" t="n">
        <v>256.629697458003</v>
      </c>
      <c r="H225" t="n">
        <v>122.146287116123</v>
      </c>
      <c r="I225" t="n">
        <v>-3.78579118615381</v>
      </c>
      <c r="J225" t="n">
        <v>-2.02791153530589</v>
      </c>
      <c r="K225" t="n">
        <v>-1.75787965084791</v>
      </c>
      <c r="L225" t="n">
        <v>-9.9785883719345</v>
      </c>
      <c r="M225" t="n">
        <v>-3.3585104218632</v>
      </c>
      <c r="N225" t="n">
        <v>-6.6200779500713</v>
      </c>
      <c r="O225" t="n">
        <v>1.92086775423599</v>
      </c>
      <c r="P225" t="n">
        <v>3.70431906833194</v>
      </c>
      <c r="Q225" t="n">
        <v>8.5970269755476</v>
      </c>
      <c r="R225" t="n">
        <v>-5.16043501897695</v>
      </c>
      <c r="S225" t="n">
        <v>-0.395041441921019</v>
      </c>
      <c r="T225" t="n">
        <v>830032</v>
      </c>
      <c r="U225" t="s">
        <v>596</v>
      </c>
      <c r="V225" t="n">
        <v>2</v>
      </c>
    </row>
    <row r="226">
      <c r="A226" t="s">
        <v>597</v>
      </c>
      <c r="B226" t="s">
        <v>598</v>
      </c>
      <c r="C226" t="n">
        <v>660.394491120103</v>
      </c>
      <c r="D226" t="n">
        <v>280.324355430916</v>
      </c>
      <c r="E226" t="n">
        <v>33.8152883197563</v>
      </c>
      <c r="F226" t="n">
        <v>619.020165067033</v>
      </c>
      <c r="G226" t="n">
        <v>321.543266452388</v>
      </c>
      <c r="H226" t="n">
        <v>242.013804319156</v>
      </c>
      <c r="I226" t="n">
        <v>-1.17415647273054</v>
      </c>
      <c r="J226" t="n">
        <v>-0.881053460493846</v>
      </c>
      <c r="K226" t="n">
        <v>-0.293103012236692</v>
      </c>
      <c r="L226" t="n">
        <v>-4.23838992375143</v>
      </c>
      <c r="M226" t="n">
        <v>-1.30953232248545</v>
      </c>
      <c r="N226" t="n">
        <v>-2.92885760126598</v>
      </c>
      <c r="O226" t="n">
        <v>-0.0692836010773533</v>
      </c>
      <c r="P226" t="n">
        <v>0.133328355864437</v>
      </c>
      <c r="Q226" t="n">
        <v>2.78319168311174</v>
      </c>
      <c r="R226" t="n">
        <v>-3.00120839325353</v>
      </c>
      <c r="S226" t="n">
        <v>-0.376857124713505</v>
      </c>
      <c r="T226" t="n">
        <v>834434</v>
      </c>
      <c r="U226" t="s">
        <v>599</v>
      </c>
      <c r="V226" t="n">
        <v>2</v>
      </c>
    </row>
    <row r="227">
      <c r="A227" t="s">
        <v>600</v>
      </c>
      <c r="B227" t="s">
        <v>600</v>
      </c>
      <c r="C227" t="n">
        <v>145.462686973529</v>
      </c>
      <c r="D227" t="n">
        <v>41.0221956333408</v>
      </c>
      <c r="E227" t="n">
        <v>21.1315736106553</v>
      </c>
      <c r="F227" t="n">
        <v>400.828971821444</v>
      </c>
      <c r="G227" t="n">
        <v>205.000760189337</v>
      </c>
      <c r="H227" t="n">
        <v>156.65985511264</v>
      </c>
      <c r="I227" t="n">
        <v>-1.80002692862397</v>
      </c>
      <c r="J227" t="n">
        <v>-0.897471239698179</v>
      </c>
      <c r="K227" t="n">
        <v>-0.902555688925792</v>
      </c>
      <c r="L227" t="n">
        <v>-2.78938379414138</v>
      </c>
      <c r="M227" t="n">
        <v>-1.30761344990265</v>
      </c>
      <c r="N227" t="n">
        <v>-1.48177034423874</v>
      </c>
      <c r="O227" t="n">
        <v>1.34926417501569</v>
      </c>
      <c r="P227" t="n">
        <v>2.25957105394221</v>
      </c>
      <c r="Q227" t="n">
        <v>2.84499964917439</v>
      </c>
      <c r="R227" t="n">
        <v>-0.877162727222247</v>
      </c>
      <c r="S227" t="n">
        <v>-0.35684683249801</v>
      </c>
      <c r="T227" t="n">
        <v>821188</v>
      </c>
      <c r="U227" t="s">
        <v>601</v>
      </c>
      <c r="V227" t="n">
        <v>2</v>
      </c>
    </row>
    <row r="228">
      <c r="A228" t="s">
        <v>602</v>
      </c>
      <c r="B228" t="s">
        <v>602</v>
      </c>
      <c r="C228" t="n">
        <v>25.0346607539995</v>
      </c>
      <c r="D228" t="n">
        <v>0</v>
      </c>
      <c r="E228" t="n">
        <v>0</v>
      </c>
      <c r="F228" t="n">
        <v>4.24520972983994</v>
      </c>
      <c r="G228" t="n">
        <v>1.18745314681307</v>
      </c>
      <c r="H228" t="n">
        <v>0.121035308413889</v>
      </c>
      <c r="I228" t="n">
        <v>-6.16464604655407</v>
      </c>
      <c r="J228" t="n">
        <v>-0.157875328391361</v>
      </c>
      <c r="K228" t="n">
        <v>-6.00677071816271</v>
      </c>
      <c r="L228" t="n">
        <v>-8.00230918583571</v>
      </c>
      <c r="M228" t="n">
        <v>-3.18196625678828</v>
      </c>
      <c r="N228" t="n">
        <v>-4.82034292904742</v>
      </c>
      <c r="O228" t="n">
        <v>-0.117657933112318</v>
      </c>
      <c r="P228" t="n">
        <v>0.0527195735507611</v>
      </c>
      <c r="Q228" t="n">
        <v>0.0565427763026094</v>
      </c>
      <c r="R228" t="n">
        <v>0.0104892127307892</v>
      </c>
      <c r="S228" t="n">
        <v>-0.356309556386524</v>
      </c>
      <c r="T228" t="n">
        <v>820561</v>
      </c>
      <c r="U228" t="s">
        <v>603</v>
      </c>
      <c r="V228" t="n">
        <v>2</v>
      </c>
    </row>
    <row r="229">
      <c r="A229" t="s">
        <v>604</v>
      </c>
      <c r="B229" t="s">
        <v>605</v>
      </c>
      <c r="C229" t="n">
        <v>301.134395962918</v>
      </c>
      <c r="D229" t="n">
        <v>101.416280291136</v>
      </c>
      <c r="E229" t="n">
        <v>39.5292575286268</v>
      </c>
      <c r="F229" t="n">
        <v>438.76826886803</v>
      </c>
      <c r="G229" t="n">
        <v>225.667657812494</v>
      </c>
      <c r="H229" t="n">
        <v>171.93286350378</v>
      </c>
      <c r="I229" t="n">
        <v>-1.51736053063795</v>
      </c>
      <c r="J229" t="n">
        <v>-0.869953400418672</v>
      </c>
      <c r="K229" t="n">
        <v>-0.647407130219275</v>
      </c>
      <c r="L229" t="n">
        <v>-2.87396498455243</v>
      </c>
      <c r="M229" t="n">
        <v>-1.30372538263675</v>
      </c>
      <c r="N229" t="n">
        <v>-1.57023960191568</v>
      </c>
      <c r="O229" t="n">
        <v>0.427843622644082</v>
      </c>
      <c r="P229" t="n">
        <v>1.09460384371724</v>
      </c>
      <c r="Q229" t="n">
        <v>2.0684301605024</v>
      </c>
      <c r="R229" t="n">
        <v>-1.24414611540471</v>
      </c>
      <c r="S229" t="n">
        <v>-0.354856442958601</v>
      </c>
      <c r="T229" t="n">
        <v>837517</v>
      </c>
      <c r="U229" t="s">
        <v>606</v>
      </c>
      <c r="V229" t="n">
        <v>2</v>
      </c>
    </row>
    <row r="230">
      <c r="A230" t="s">
        <v>607</v>
      </c>
      <c r="B230" t="s">
        <v>607</v>
      </c>
      <c r="C230" t="n">
        <v>21.082249865029</v>
      </c>
      <c r="D230" t="n">
        <v>0</v>
      </c>
      <c r="E230" t="n">
        <v>0</v>
      </c>
      <c r="F230" t="n">
        <v>7.17807138528628</v>
      </c>
      <c r="G230" t="n">
        <v>2.09135044372172</v>
      </c>
      <c r="H230" t="n">
        <v>0.730199898026306</v>
      </c>
      <c r="I230" t="n">
        <v>-6.42110430737316</v>
      </c>
      <c r="J230" t="n">
        <v>-0.435616993714634</v>
      </c>
      <c r="K230" t="n">
        <v>-5.98548731365852</v>
      </c>
      <c r="L230" t="n">
        <v>-8.17248864222315</v>
      </c>
      <c r="M230" t="n">
        <v>-2.53769957199446</v>
      </c>
      <c r="N230" t="n">
        <v>-5.6347890702287</v>
      </c>
      <c r="O230" t="n">
        <v>-0.270841931963936</v>
      </c>
      <c r="P230" t="n">
        <v>0.0905706254165931</v>
      </c>
      <c r="Q230" t="n">
        <v>0.314732420049012</v>
      </c>
      <c r="R230" t="n">
        <v>0.0104234546572237</v>
      </c>
      <c r="S230" t="n">
        <v>-0.323866465917815</v>
      </c>
      <c r="T230" t="n">
        <v>835773</v>
      </c>
      <c r="U230" t="s">
        <v>608</v>
      </c>
      <c r="V230" t="n">
        <v>2</v>
      </c>
    </row>
    <row r="231">
      <c r="A231" t="s">
        <v>609</v>
      </c>
      <c r="B231" t="s">
        <v>610</v>
      </c>
      <c r="C231" t="n">
        <v>795.210426831987</v>
      </c>
      <c r="D231" t="n">
        <v>159.809592325374</v>
      </c>
      <c r="E231" t="n">
        <v>51.685611866387</v>
      </c>
      <c r="F231" t="n">
        <v>786.01008163731</v>
      </c>
      <c r="G231" t="n">
        <v>323.10759698391</v>
      </c>
      <c r="H231" t="n">
        <v>215.25331337475</v>
      </c>
      <c r="I231" t="n">
        <v>-2.00436427868713</v>
      </c>
      <c r="J231" t="n">
        <v>-0.760362722633836</v>
      </c>
      <c r="K231" t="n">
        <v>-1.24400155605329</v>
      </c>
      <c r="L231" t="n">
        <v>-3.78229506268206</v>
      </c>
      <c r="M231" t="n">
        <v>-1.55973848108583</v>
      </c>
      <c r="N231" t="n">
        <v>-2.22255658159624</v>
      </c>
      <c r="O231" t="n">
        <v>0.00154728895372036</v>
      </c>
      <c r="P231" t="n">
        <v>0.246843546698906</v>
      </c>
      <c r="Q231" t="n">
        <v>1.73236053792739</v>
      </c>
      <c r="R231" t="n">
        <v>-1.29596136660231</v>
      </c>
      <c r="S231" t="n">
        <v>-0.323277598913411</v>
      </c>
      <c r="T231" t="n">
        <v>815101</v>
      </c>
      <c r="U231" t="s">
        <v>611</v>
      </c>
      <c r="V231" t="n">
        <v>2</v>
      </c>
    </row>
    <row r="232">
      <c r="A232" t="s">
        <v>612</v>
      </c>
      <c r="B232" t="s">
        <v>612</v>
      </c>
      <c r="C232" t="n">
        <v>39.2940594457633</v>
      </c>
      <c r="D232" t="n">
        <v>5.54025147838792</v>
      </c>
      <c r="E232" t="n">
        <v>1.69996512807163</v>
      </c>
      <c r="F232" t="n">
        <v>24.1253028304557</v>
      </c>
      <c r="G232" t="n">
        <v>5.63324120510499</v>
      </c>
      <c r="H232" t="n">
        <v>3.32393857937397</v>
      </c>
      <c r="I232" t="n">
        <v>-2.33453683595161</v>
      </c>
      <c r="J232" t="n">
        <v>-1.72304591705545</v>
      </c>
      <c r="K232" t="n">
        <v>-0.61149091889616</v>
      </c>
      <c r="L232" t="n">
        <v>-4.31061414912286</v>
      </c>
      <c r="M232" t="n">
        <v>-2.55589226700968</v>
      </c>
      <c r="N232" t="n">
        <v>-1.75472188211319</v>
      </c>
      <c r="O232" t="n">
        <v>-0.180997948518105</v>
      </c>
      <c r="P232" t="n">
        <v>-0.0167084710967871</v>
      </c>
      <c r="Q232" t="n">
        <v>0.414812997140588</v>
      </c>
      <c r="R232" t="n">
        <v>-1.23681935181151</v>
      </c>
      <c r="S232" t="n">
        <v>-0.321529800192653</v>
      </c>
      <c r="T232" t="n">
        <v>833860</v>
      </c>
      <c r="U232" t="s">
        <v>613</v>
      </c>
      <c r="V232" t="n">
        <v>2</v>
      </c>
    </row>
    <row r="233">
      <c r="A233" t="s">
        <v>614</v>
      </c>
      <c r="B233" t="s">
        <v>615</v>
      </c>
      <c r="C233" t="n">
        <v>40.363930451488</v>
      </c>
      <c r="D233" t="n">
        <v>0.397675578538231</v>
      </c>
      <c r="E233" t="n">
        <v>0</v>
      </c>
      <c r="F233" t="n">
        <v>18.903402334065</v>
      </c>
      <c r="G233" t="n">
        <v>2.35238888305629</v>
      </c>
      <c r="H233" t="n">
        <v>1.25847357081756</v>
      </c>
      <c r="I233" t="n">
        <v>-5.65494717403872</v>
      </c>
      <c r="J233" t="n">
        <v>-2.21399295947761</v>
      </c>
      <c r="K233" t="n">
        <v>-3.4409542145611</v>
      </c>
      <c r="L233" t="n">
        <v>-9.35615721087288</v>
      </c>
      <c r="M233" t="n">
        <v>-3.49874606761881</v>
      </c>
      <c r="N233" t="n">
        <v>-5.85741114325407</v>
      </c>
      <c r="O233" t="n">
        <v>-0.199995773825588</v>
      </c>
      <c r="P233" t="n">
        <v>0.0968428453056195</v>
      </c>
      <c r="Q233" t="n">
        <v>0.654311773226398</v>
      </c>
      <c r="R233" t="n">
        <v>-0.224530013917264</v>
      </c>
      <c r="S233" t="n">
        <v>-0.320507793445237</v>
      </c>
      <c r="T233" t="n">
        <v>815950</v>
      </c>
      <c r="U233" t="s">
        <v>616</v>
      </c>
      <c r="V233" t="n">
        <v>2</v>
      </c>
    </row>
    <row r="234">
      <c r="A234" t="s">
        <v>617</v>
      </c>
      <c r="B234" t="s">
        <v>617</v>
      </c>
      <c r="C234" t="n">
        <v>25.8591886343269</v>
      </c>
      <c r="D234" t="n">
        <v>0</v>
      </c>
      <c r="E234" t="n">
        <v>0</v>
      </c>
      <c r="F234" t="n">
        <v>15.9763009902302</v>
      </c>
      <c r="G234" t="n">
        <v>3.79371922694683</v>
      </c>
      <c r="H234" t="n">
        <v>0.315587572198722</v>
      </c>
      <c r="I234" t="n">
        <v>-0.204024193089704</v>
      </c>
      <c r="J234" t="n">
        <v>-0.122344295212379</v>
      </c>
      <c r="K234" t="n">
        <v>-0.0816798978773254</v>
      </c>
      <c r="L234" t="n">
        <v>-7.53048987917219</v>
      </c>
      <c r="M234" t="n">
        <v>-0.674517090528336</v>
      </c>
      <c r="N234" t="n">
        <v>-6.85597278864386</v>
      </c>
      <c r="O234" t="n">
        <v>-0.0152164365335294</v>
      </c>
      <c r="P234" t="n">
        <v>0.0602591950905356</v>
      </c>
      <c r="Q234" t="n">
        <v>0.0869132845325402</v>
      </c>
      <c r="R234" t="n">
        <v>0.0116487523354346</v>
      </c>
      <c r="S234" t="n">
        <v>-0.317402480565356</v>
      </c>
      <c r="T234" t="n">
        <v>841703</v>
      </c>
      <c r="U234" t="s">
        <v>618</v>
      </c>
      <c r="V234" t="n">
        <v>2</v>
      </c>
    </row>
    <row r="235">
      <c r="A235" t="s">
        <v>619</v>
      </c>
      <c r="B235" t="s">
        <v>620</v>
      </c>
      <c r="C235" t="n">
        <v>45.8965148137902</v>
      </c>
      <c r="D235" t="n">
        <v>5.23784085226288</v>
      </c>
      <c r="E235" t="n">
        <v>0</v>
      </c>
      <c r="F235" t="n">
        <v>41.7456008902659</v>
      </c>
      <c r="G235" t="n">
        <v>8.32957692751817</v>
      </c>
      <c r="H235" t="n">
        <v>4.868615206155</v>
      </c>
      <c r="I235" t="n">
        <v>-2.89422639240941</v>
      </c>
      <c r="J235" t="n">
        <v>-1.85741678189374</v>
      </c>
      <c r="K235" t="n">
        <v>-1.03680961051567</v>
      </c>
      <c r="L235" t="n">
        <v>-9.38632984459085</v>
      </c>
      <c r="M235" t="n">
        <v>-2.76299895542452</v>
      </c>
      <c r="N235" t="n">
        <v>-6.62333088916633</v>
      </c>
      <c r="O235" t="n">
        <v>-0.00602621173455774</v>
      </c>
      <c r="P235" t="n">
        <v>0.0930480108155525</v>
      </c>
      <c r="Q235" t="n">
        <v>5.04251328640948</v>
      </c>
      <c r="R235" t="n">
        <v>-4.57867731739185</v>
      </c>
      <c r="S235" t="n">
        <v>-0.305745614316942</v>
      </c>
      <c r="T235" t="n">
        <v>827967</v>
      </c>
      <c r="U235" t="s">
        <v>621</v>
      </c>
      <c r="V235" t="n">
        <v>2</v>
      </c>
    </row>
    <row r="236">
      <c r="A236" t="s">
        <v>622</v>
      </c>
      <c r="B236" t="s">
        <v>622</v>
      </c>
      <c r="C236" t="n">
        <v>22.4780475744604</v>
      </c>
      <c r="D236" t="n">
        <v>0</v>
      </c>
      <c r="E236" t="n">
        <v>0.305288396396552</v>
      </c>
      <c r="F236" t="n">
        <v>7.39212525713917</v>
      </c>
      <c r="G236" t="n">
        <v>2.08009173843679</v>
      </c>
      <c r="H236" t="n">
        <v>0.43662288061261</v>
      </c>
      <c r="I236" t="n">
        <v>-5.85094838982243</v>
      </c>
      <c r="J236" t="n">
        <v>-0.198154781542433</v>
      </c>
      <c r="K236" t="n">
        <v>-5.65279360828</v>
      </c>
      <c r="L236" t="n">
        <v>-5.31475572606891</v>
      </c>
      <c r="M236" t="n">
        <v>-2.73337100456849</v>
      </c>
      <c r="N236" t="n">
        <v>-2.58138472150042</v>
      </c>
      <c r="O236" t="n">
        <v>-0.0743718985605912</v>
      </c>
      <c r="P236" t="n">
        <v>0.0657163141628508</v>
      </c>
      <c r="Q236" t="n">
        <v>0.0555526168883895</v>
      </c>
      <c r="R236" t="n">
        <v>0.0982343430149062</v>
      </c>
      <c r="S236" t="n">
        <v>-0.305651273530832</v>
      </c>
      <c r="T236" t="n">
        <v>836193</v>
      </c>
      <c r="U236" t="s">
        <v>623</v>
      </c>
      <c r="V236" t="n">
        <v>2</v>
      </c>
    </row>
    <row r="237">
      <c r="A237" t="s">
        <v>624</v>
      </c>
      <c r="B237" t="s">
        <v>625</v>
      </c>
      <c r="C237" t="n">
        <v>53.158069070363</v>
      </c>
      <c r="D237" t="n">
        <v>0.397675578538231</v>
      </c>
      <c r="E237" t="n">
        <v>0.610576792793103</v>
      </c>
      <c r="F237" t="n">
        <v>37.3230025992667</v>
      </c>
      <c r="G237" t="n">
        <v>6.53508977049972</v>
      </c>
      <c r="H237" t="n">
        <v>3.34545833008891</v>
      </c>
      <c r="I237" t="n">
        <v>-6.00679057021763</v>
      </c>
      <c r="J237" t="n">
        <v>-1.65053646567849</v>
      </c>
      <c r="K237" t="n">
        <v>-4.35625410453914</v>
      </c>
      <c r="L237" t="n">
        <v>-6.39518449371865</v>
      </c>
      <c r="M237" t="n">
        <v>-2.95443969331822</v>
      </c>
      <c r="N237" t="n">
        <v>-3.44074480040043</v>
      </c>
      <c r="O237" t="n">
        <v>-0.0616260974401339</v>
      </c>
      <c r="P237" t="n">
        <v>0.175218622101753</v>
      </c>
      <c r="Q237" t="n">
        <v>0.78324376975111</v>
      </c>
      <c r="R237" t="n">
        <v>-0.00461178527818275</v>
      </c>
      <c r="S237" t="n">
        <v>-0.287919968403998</v>
      </c>
      <c r="T237" t="n">
        <v>818882</v>
      </c>
      <c r="U237" t="s">
        <v>626</v>
      </c>
      <c r="V237" t="n">
        <v>2</v>
      </c>
    </row>
    <row r="238">
      <c r="A238" t="s">
        <v>627</v>
      </c>
      <c r="B238" t="s">
        <v>627</v>
      </c>
      <c r="C238" t="n">
        <v>30.9168272289275</v>
      </c>
      <c r="D238" t="n">
        <v>1.2770637584723</v>
      </c>
      <c r="E238" t="n">
        <v>0.112493692066018</v>
      </c>
      <c r="F238" t="n">
        <v>16.6699709375923</v>
      </c>
      <c r="G238" t="n">
        <v>3.56543253771008</v>
      </c>
      <c r="H238" t="n">
        <v>1.8455162760793</v>
      </c>
      <c r="I238" t="n">
        <v>-4.00777770306954</v>
      </c>
      <c r="J238" t="n">
        <v>-1.77965803629147</v>
      </c>
      <c r="K238" t="n">
        <v>-2.22811966677807</v>
      </c>
      <c r="L238" t="n">
        <v>-6.84631005608369</v>
      </c>
      <c r="M238" t="n">
        <v>-2.86618728847301</v>
      </c>
      <c r="N238" t="n">
        <v>-3.98012276761068</v>
      </c>
      <c r="O238" t="n">
        <v>-0.194951461497258</v>
      </c>
      <c r="P238" t="n">
        <v>0.0728845512209387</v>
      </c>
      <c r="Q238" t="n">
        <v>1.0444942277261</v>
      </c>
      <c r="R238" t="n">
        <v>-0.604421215225054</v>
      </c>
      <c r="S238" t="n">
        <v>-0.286896812879331</v>
      </c>
      <c r="T238" t="n">
        <v>820823</v>
      </c>
      <c r="U238" t="s">
        <v>628</v>
      </c>
      <c r="V238" t="n">
        <v>2</v>
      </c>
    </row>
    <row r="239">
      <c r="A239" t="s">
        <v>629</v>
      </c>
      <c r="B239" t="s">
        <v>629</v>
      </c>
      <c r="C239" t="n">
        <v>69.49526402798</v>
      </c>
      <c r="D239" t="n">
        <v>16.6627729465926</v>
      </c>
      <c r="E239" t="n">
        <v>0.896593630947991</v>
      </c>
      <c r="F239" t="n">
        <v>36.926841130808</v>
      </c>
      <c r="G239" t="n">
        <v>13.6659548459199</v>
      </c>
      <c r="H239" t="n">
        <v>9.66502905377614</v>
      </c>
      <c r="I239" t="n">
        <v>-1.7428876753864</v>
      </c>
      <c r="J239" t="n">
        <v>-1.14808760412734</v>
      </c>
      <c r="K239" t="n">
        <v>-0.594800071259057</v>
      </c>
      <c r="L239" t="n">
        <v>-5.76630128127556</v>
      </c>
      <c r="M239" t="n">
        <v>-1.73790810650367</v>
      </c>
      <c r="N239" t="n">
        <v>-4.02839317477189</v>
      </c>
      <c r="O239" t="n">
        <v>-0.40794319757096</v>
      </c>
      <c r="P239" t="n">
        <v>-0.0900914564600811</v>
      </c>
      <c r="Q239" t="n">
        <v>2.71393814303933</v>
      </c>
      <c r="R239" t="n">
        <v>-3.65111744445244</v>
      </c>
      <c r="S239" t="n">
        <v>-0.273272607368168</v>
      </c>
      <c r="T239" t="n">
        <v>827879</v>
      </c>
      <c r="U239" t="s">
        <v>630</v>
      </c>
      <c r="V239" t="n">
        <v>2</v>
      </c>
    </row>
    <row r="240">
      <c r="A240" t="s">
        <v>631</v>
      </c>
      <c r="B240" t="s">
        <v>632</v>
      </c>
      <c r="C240" t="n">
        <v>121.943138542324</v>
      </c>
      <c r="D240" t="n">
        <v>50.2740600203786</v>
      </c>
      <c r="E240" t="n">
        <v>29.2156066921309</v>
      </c>
      <c r="F240" t="n">
        <v>163.709074762316</v>
      </c>
      <c r="G240" t="n">
        <v>123.36835261198</v>
      </c>
      <c r="H240" t="n">
        <v>100.427983868465</v>
      </c>
      <c r="I240" t="n">
        <v>-1.25983143333124</v>
      </c>
      <c r="J240" t="n">
        <v>-0.319807975480727</v>
      </c>
      <c r="K240" t="n">
        <v>-0.940023457850514</v>
      </c>
      <c r="L240" t="n">
        <v>-2.07220242913326</v>
      </c>
      <c r="M240" t="n">
        <v>-0.640318565539916</v>
      </c>
      <c r="N240" t="n">
        <v>-1.43188386359335</v>
      </c>
      <c r="O240" t="n">
        <v>0.273403127416244</v>
      </c>
      <c r="P240" t="n">
        <v>1.27595599842411</v>
      </c>
      <c r="Q240" t="n">
        <v>1.77953847484423</v>
      </c>
      <c r="R240" t="n">
        <v>-0.676290740513139</v>
      </c>
      <c r="S240" t="n">
        <v>-0.260077012116016</v>
      </c>
      <c r="T240" t="n">
        <v>844204</v>
      </c>
      <c r="U240" t="s">
        <v>633</v>
      </c>
      <c r="V240" t="n">
        <v>2</v>
      </c>
    </row>
    <row r="241">
      <c r="A241" t="s">
        <v>634</v>
      </c>
      <c r="B241" t="s">
        <v>634</v>
      </c>
      <c r="C241" t="n">
        <v>230.772709120943</v>
      </c>
      <c r="D241" t="n">
        <v>92.3686146943776</v>
      </c>
      <c r="E241" t="n">
        <v>96.8730101028219</v>
      </c>
      <c r="F241" t="n">
        <v>284.602192394416</v>
      </c>
      <c r="G241" t="n">
        <v>150.216089172259</v>
      </c>
      <c r="H241" t="n">
        <v>122.25609210306</v>
      </c>
      <c r="I241" t="n">
        <v>-1.21954656167184</v>
      </c>
      <c r="J241" t="n">
        <v>-0.781661514034682</v>
      </c>
      <c r="K241" t="n">
        <v>-0.437885047637156</v>
      </c>
      <c r="L241" t="n">
        <v>-1.24161593009724</v>
      </c>
      <c r="M241" t="n">
        <v>-1.12679706073884</v>
      </c>
      <c r="N241" t="n">
        <v>-0.114818869358401</v>
      </c>
      <c r="O241" t="n">
        <v>0.132466168024317</v>
      </c>
      <c r="P241" t="n">
        <v>0.44329250660547</v>
      </c>
      <c r="Q241" t="n">
        <v>0.268845511315643</v>
      </c>
      <c r="R241" t="n">
        <v>0.0297050958092098</v>
      </c>
      <c r="S241" t="n">
        <v>-0.244572358694386</v>
      </c>
      <c r="T241" t="n">
        <v>841479</v>
      </c>
      <c r="U241" t="s">
        <v>635</v>
      </c>
      <c r="V241" t="n">
        <v>2</v>
      </c>
    </row>
    <row r="242">
      <c r="A242" t="s">
        <v>636</v>
      </c>
      <c r="B242" t="s">
        <v>637</v>
      </c>
      <c r="C242" t="n">
        <v>39.0567645206889</v>
      </c>
      <c r="D242" t="n">
        <v>10.090454533492</v>
      </c>
      <c r="E242" t="n">
        <v>9.22574953003664</v>
      </c>
      <c r="F242" t="n">
        <v>54.1879075942363</v>
      </c>
      <c r="G242" t="n">
        <v>22.0508404203731</v>
      </c>
      <c r="H242" t="n">
        <v>17.9431752668706</v>
      </c>
      <c r="I242" t="n">
        <v>-1.58211722972267</v>
      </c>
      <c r="J242" t="n">
        <v>-1.10116246490789</v>
      </c>
      <c r="K242" t="n">
        <v>-0.480954764814774</v>
      </c>
      <c r="L242" t="n">
        <v>-2.10126037171288</v>
      </c>
      <c r="M242" t="n">
        <v>-1.49045357397021</v>
      </c>
      <c r="N242" t="n">
        <v>-0.610806797742668</v>
      </c>
      <c r="O242" t="n">
        <v>0.194561392490776</v>
      </c>
      <c r="P242" t="n">
        <v>0.446445033073094</v>
      </c>
      <c r="Q242" t="n">
        <v>0.824845402339769</v>
      </c>
      <c r="R242" t="n">
        <v>-0.292299425942454</v>
      </c>
      <c r="S242" t="n">
        <v>-0.238308966944317</v>
      </c>
      <c r="T242" t="n">
        <v>823806</v>
      </c>
      <c r="U242" t="s">
        <v>638</v>
      </c>
      <c r="V242" t="n">
        <v>2</v>
      </c>
    </row>
    <row r="243">
      <c r="A243" t="s">
        <v>639</v>
      </c>
      <c r="B243" t="s">
        <v>639</v>
      </c>
      <c r="C243" t="n">
        <v>300.864329675944</v>
      </c>
      <c r="D243" t="n">
        <v>87.4129847386284</v>
      </c>
      <c r="E243" t="n">
        <v>92.7303177806484</v>
      </c>
      <c r="F243" t="n">
        <v>233.562589126386</v>
      </c>
      <c r="G243" t="n">
        <v>211.557361640733</v>
      </c>
      <c r="H243" t="n">
        <v>176.98141050956</v>
      </c>
      <c r="I243" t="n">
        <v>-1.71783140954196</v>
      </c>
      <c r="J243" t="n">
        <v>-0.121382071537678</v>
      </c>
      <c r="K243" t="n">
        <v>-1.59644933800428</v>
      </c>
      <c r="L243" t="n">
        <v>-1.66941698562959</v>
      </c>
      <c r="M243" t="n">
        <v>-0.366803493826249</v>
      </c>
      <c r="N243" t="n">
        <v>-1.30261349180334</v>
      </c>
      <c r="O243" t="n">
        <v>-0.254502388468296</v>
      </c>
      <c r="P243" t="n">
        <v>1.17927850849719</v>
      </c>
      <c r="Q243" t="n">
        <v>0.882698227371463</v>
      </c>
      <c r="R243" t="n">
        <v>0.0635146172410163</v>
      </c>
      <c r="S243" t="n">
        <v>-0.222968811107628</v>
      </c>
      <c r="T243" t="n">
        <v>843582</v>
      </c>
      <c r="U243" t="s">
        <v>640</v>
      </c>
      <c r="V243" t="n">
        <v>2</v>
      </c>
    </row>
    <row r="244">
      <c r="A244" t="s">
        <v>641</v>
      </c>
      <c r="B244" t="s">
        <v>641</v>
      </c>
      <c r="C244" t="n">
        <v>21.2460795216906</v>
      </c>
      <c r="D244" t="n">
        <v>0</v>
      </c>
      <c r="E244" t="n">
        <v>0</v>
      </c>
      <c r="F244" t="n">
        <v>7.37894343497268</v>
      </c>
      <c r="G244" t="n">
        <v>1.81802893334526</v>
      </c>
      <c r="H244" t="n">
        <v>0.399864402927138</v>
      </c>
      <c r="I244" t="n">
        <v>-5.85512132067763</v>
      </c>
      <c r="J244" t="n">
        <v>-0.233882576305617</v>
      </c>
      <c r="K244" t="n">
        <v>-5.62123874437201</v>
      </c>
      <c r="L244" t="n">
        <v>-7.72564973760168</v>
      </c>
      <c r="M244" t="n">
        <v>-2.84251464029334</v>
      </c>
      <c r="N244" t="n">
        <v>-4.88313509730834</v>
      </c>
      <c r="O244" t="n">
        <v>-0.0773380422119716</v>
      </c>
      <c r="P244" t="n">
        <v>0.052104704230243</v>
      </c>
      <c r="Q244" t="n">
        <v>0.148146810131564</v>
      </c>
      <c r="R244" t="n">
        <v>0.0109293605108634</v>
      </c>
      <c r="S244" t="n">
        <v>-0.212261505524289</v>
      </c>
      <c r="T244" t="n">
        <v>823871</v>
      </c>
      <c r="U244" t="s">
        <v>642</v>
      </c>
      <c r="V244" t="n">
        <v>2</v>
      </c>
    </row>
    <row r="245">
      <c r="A245" t="s">
        <v>643</v>
      </c>
      <c r="B245" t="s">
        <v>644</v>
      </c>
      <c r="C245" t="n">
        <v>10.9872537495986</v>
      </c>
      <c r="D245" t="n">
        <v>0</v>
      </c>
      <c r="E245" t="n">
        <v>0</v>
      </c>
      <c r="F245" t="n">
        <v>271.418124528504</v>
      </c>
      <c r="G245" t="n">
        <v>55.7592632974597</v>
      </c>
      <c r="H245" t="n">
        <v>38.7052135920752</v>
      </c>
      <c r="I245" t="n">
        <v>-4.66211941776699</v>
      </c>
      <c r="J245" t="n">
        <v>-1.54681913936783</v>
      </c>
      <c r="K245" t="n">
        <v>-3.11530027839915</v>
      </c>
      <c r="L245" t="n">
        <v>-6.64896499855203</v>
      </c>
      <c r="M245" t="n">
        <v>-2.32966177491512</v>
      </c>
      <c r="N245" t="n">
        <v>-4.31930322363691</v>
      </c>
      <c r="O245" t="n">
        <v>4.47288802479539</v>
      </c>
      <c r="P245" t="n">
        <v>7.8489332427499</v>
      </c>
      <c r="Q245" t="n">
        <v>8.69829158908703</v>
      </c>
      <c r="R245" t="n">
        <v>0.0150400316796261</v>
      </c>
      <c r="S245" t="n">
        <v>-0.207890247957336</v>
      </c>
      <c r="T245" t="n">
        <v>839870</v>
      </c>
      <c r="U245" t="s">
        <v>645</v>
      </c>
      <c r="V245" t="n">
        <v>2</v>
      </c>
    </row>
    <row r="246">
      <c r="A246" t="s">
        <v>646</v>
      </c>
      <c r="B246" t="s">
        <v>647</v>
      </c>
      <c r="C246" t="n">
        <v>23.8547667528016</v>
      </c>
      <c r="D246" t="n">
        <v>0</v>
      </c>
      <c r="E246" t="n">
        <v>0</v>
      </c>
      <c r="F246" t="n">
        <v>8.53738643673424</v>
      </c>
      <c r="G246" t="n">
        <v>1.76992101493468</v>
      </c>
      <c r="H246" t="n">
        <v>0.976258562397058</v>
      </c>
      <c r="I246" t="n">
        <v>-6.50223391871017</v>
      </c>
      <c r="J246" t="n">
        <v>-0.326701570886359</v>
      </c>
      <c r="K246" t="n">
        <v>-6.17553234782381</v>
      </c>
      <c r="L246" t="n">
        <v>-8.27273961229512</v>
      </c>
      <c r="M246" t="n">
        <v>-2.14245820704536</v>
      </c>
      <c r="N246" t="n">
        <v>-6.13028140524976</v>
      </c>
      <c r="O246" t="n">
        <v>-0.119630267714436</v>
      </c>
      <c r="P246" t="n">
        <v>0.0794580187278882</v>
      </c>
      <c r="Q246" t="n">
        <v>0.301623949333091</v>
      </c>
      <c r="R246" t="n">
        <v>0.0115711775327263</v>
      </c>
      <c r="S246" t="n">
        <v>-0.206457211296862</v>
      </c>
      <c r="T246" t="n">
        <v>832609</v>
      </c>
      <c r="U246" t="s">
        <v>648</v>
      </c>
      <c r="V246" t="n">
        <v>2</v>
      </c>
    </row>
    <row r="247">
      <c r="A247" t="s">
        <v>649</v>
      </c>
      <c r="B247" t="s">
        <v>650</v>
      </c>
      <c r="C247" t="n">
        <v>1721.62315438617</v>
      </c>
      <c r="D247" t="n">
        <v>451.901380043484</v>
      </c>
      <c r="E247" t="n">
        <v>178.456587782845</v>
      </c>
      <c r="F247" t="n">
        <v>2136.96895692657</v>
      </c>
      <c r="G247" t="n">
        <v>854.225303886679</v>
      </c>
      <c r="H247" t="n">
        <v>710.193140617618</v>
      </c>
      <c r="I247" t="n">
        <v>-1.77314565063818</v>
      </c>
      <c r="J247" t="n">
        <v>-1.10737141382559</v>
      </c>
      <c r="K247" t="n">
        <v>-0.665774236812584</v>
      </c>
      <c r="L247" t="n">
        <v>-3.17801152414918</v>
      </c>
      <c r="M247" t="n">
        <v>-1.43577840882909</v>
      </c>
      <c r="N247" t="n">
        <v>-1.74223311532009</v>
      </c>
      <c r="O247" t="n">
        <v>0.116237585428819</v>
      </c>
      <c r="P247" t="n">
        <v>0.545733790936143</v>
      </c>
      <c r="Q247" t="n">
        <v>1.84971664493272</v>
      </c>
      <c r="R247" t="n">
        <v>-1.17854962530066</v>
      </c>
      <c r="S247" t="n">
        <v>-0.193244772135503</v>
      </c>
      <c r="T247" t="n">
        <v>831705</v>
      </c>
      <c r="U247" t="s">
        <v>651</v>
      </c>
      <c r="V247" t="n">
        <v>2</v>
      </c>
    </row>
    <row r="248">
      <c r="A248" t="s">
        <v>652</v>
      </c>
      <c r="B248" t="s">
        <v>653</v>
      </c>
      <c r="C248" t="n">
        <v>16.9392385055367</v>
      </c>
      <c r="D248" t="n">
        <v>0</v>
      </c>
      <c r="E248" t="n">
        <v>0</v>
      </c>
      <c r="F248" t="n">
        <v>8.47723763751339</v>
      </c>
      <c r="G248" t="n">
        <v>0.593726573406536</v>
      </c>
      <c r="H248" t="n">
        <v>0.165167747549584</v>
      </c>
      <c r="I248" t="n">
        <v>-5.30199541705806</v>
      </c>
      <c r="J248" t="n">
        <v>-0.42018623806385</v>
      </c>
      <c r="K248" t="n">
        <v>-4.88180917899421</v>
      </c>
      <c r="L248" t="n">
        <v>-7.2390365849382</v>
      </c>
      <c r="M248" t="n">
        <v>-4.59846767900652</v>
      </c>
      <c r="N248" t="n">
        <v>-2.64056890593168</v>
      </c>
      <c r="O248" t="n">
        <v>-0.0453882806748903</v>
      </c>
      <c r="P248" t="n">
        <v>0.0326232134715624</v>
      </c>
      <c r="Q248" t="n">
        <v>0.059543999753386</v>
      </c>
      <c r="R248" t="n">
        <v>0.00956779557186619</v>
      </c>
      <c r="S248" t="n">
        <v>-0.179413805552338</v>
      </c>
      <c r="T248" t="n">
        <v>827201</v>
      </c>
      <c r="U248" t="s">
        <v>654</v>
      </c>
      <c r="V248" t="n">
        <v>2</v>
      </c>
    </row>
    <row r="249">
      <c r="A249" t="s">
        <v>655</v>
      </c>
      <c r="B249" t="s">
        <v>655</v>
      </c>
      <c r="C249" t="n">
        <v>214.82142984443</v>
      </c>
      <c r="D249" t="n">
        <v>96.9761778752085</v>
      </c>
      <c r="E249" t="n">
        <v>87.5636241284035</v>
      </c>
      <c r="F249" t="n">
        <v>368.002608857354</v>
      </c>
      <c r="G249" t="n">
        <v>192.908176371497</v>
      </c>
      <c r="H249" t="n">
        <v>168.033264586088</v>
      </c>
      <c r="I249" t="n">
        <v>-1.06061920078644</v>
      </c>
      <c r="J249" t="n">
        <v>-0.84437107035616</v>
      </c>
      <c r="K249" t="n">
        <v>-0.216248130430277</v>
      </c>
      <c r="L249" t="n">
        <v>-1.2733757951445</v>
      </c>
      <c r="M249" t="n">
        <v>-1.06851626717438</v>
      </c>
      <c r="N249" t="n">
        <v>-0.204859527970117</v>
      </c>
      <c r="O249" t="n">
        <v>0.624924385913875</v>
      </c>
      <c r="P249" t="n">
        <v>0.848497838624649</v>
      </c>
      <c r="Q249" t="n">
        <v>0.868975318012411</v>
      </c>
      <c r="R249" t="n">
        <v>-0.151670892317786</v>
      </c>
      <c r="S249" t="n">
        <v>-0.177983236203016</v>
      </c>
      <c r="T249" t="n">
        <v>843812</v>
      </c>
      <c r="U249" t="s">
        <v>656</v>
      </c>
      <c r="V249" t="n">
        <v>2</v>
      </c>
    </row>
    <row r="250">
      <c r="A250" t="s">
        <v>657</v>
      </c>
      <c r="B250" t="s">
        <v>658</v>
      </c>
      <c r="C250" t="n">
        <v>48.8694614756969</v>
      </c>
      <c r="D250" t="n">
        <v>6.64924119114501</v>
      </c>
      <c r="E250" t="n">
        <v>0.562468460330091</v>
      </c>
      <c r="F250" t="n">
        <v>22.0136525506705</v>
      </c>
      <c r="G250" t="n">
        <v>9.10450663750783</v>
      </c>
      <c r="H250" t="n">
        <v>7.42980611649145</v>
      </c>
      <c r="I250" t="n">
        <v>-2.46644837107471</v>
      </c>
      <c r="J250" t="n">
        <v>-0.656555783001635</v>
      </c>
      <c r="K250" t="n">
        <v>-1.80989258807307</v>
      </c>
      <c r="L250" t="n">
        <v>-5.54126132008821</v>
      </c>
      <c r="M250" t="n">
        <v>-1.2292378759709</v>
      </c>
      <c r="N250" t="n">
        <v>-4.31202344411731</v>
      </c>
      <c r="O250" t="n">
        <v>-0.477880915636279</v>
      </c>
      <c r="P250" t="n">
        <v>0.0584127612210553</v>
      </c>
      <c r="Q250" t="n">
        <v>2.56396185884514</v>
      </c>
      <c r="R250" t="n">
        <v>-2.45436253660566</v>
      </c>
      <c r="S250" t="n">
        <v>-0.177184322624745</v>
      </c>
      <c r="T250" t="n">
        <v>828526</v>
      </c>
      <c r="U250" t="s">
        <v>659</v>
      </c>
      <c r="V250" t="n">
        <v>2</v>
      </c>
    </row>
    <row r="251">
      <c r="A251" t="s">
        <v>660</v>
      </c>
      <c r="B251" t="s">
        <v>661</v>
      </c>
      <c r="C251" t="n">
        <v>265.61286373923</v>
      </c>
      <c r="D251" t="n">
        <v>104.930302726785</v>
      </c>
      <c r="E251" t="n">
        <v>71.9451468351278</v>
      </c>
      <c r="F251" t="n">
        <v>375.96135910965</v>
      </c>
      <c r="G251" t="n">
        <v>190.566031146011</v>
      </c>
      <c r="H251" t="n">
        <v>166.186630785576</v>
      </c>
      <c r="I251" t="n">
        <v>-1.26253711631404</v>
      </c>
      <c r="J251" t="n">
        <v>-0.924384229023781</v>
      </c>
      <c r="K251" t="n">
        <v>-0.338152887290261</v>
      </c>
      <c r="L251" t="n">
        <v>-1.82384697707779</v>
      </c>
      <c r="M251" t="n">
        <v>-1.13954240862664</v>
      </c>
      <c r="N251" t="n">
        <v>-0.684304568451148</v>
      </c>
      <c r="O251" t="n">
        <v>0.434028023587997</v>
      </c>
      <c r="P251" t="n">
        <v>0.77445566251226</v>
      </c>
      <c r="Q251" t="n">
        <v>1.16470943256191</v>
      </c>
      <c r="R251" t="n">
        <v>-0.482267239385059</v>
      </c>
      <c r="S251" t="n">
        <v>-0.168452554885586</v>
      </c>
      <c r="T251" t="n">
        <v>825031</v>
      </c>
      <c r="U251" t="s">
        <v>662</v>
      </c>
      <c r="V251" t="n">
        <v>2</v>
      </c>
    </row>
    <row r="252">
      <c r="A252" t="s">
        <v>663</v>
      </c>
      <c r="B252" t="s">
        <v>664</v>
      </c>
      <c r="C252" t="n">
        <v>24.5351235836918</v>
      </c>
      <c r="D252" t="n">
        <v>0</v>
      </c>
      <c r="E252" t="n">
        <v>0</v>
      </c>
      <c r="F252" t="n">
        <v>11.0551444899438</v>
      </c>
      <c r="G252" t="n">
        <v>2.35238888305629</v>
      </c>
      <c r="H252" t="n">
        <v>0.991006485297504</v>
      </c>
      <c r="I252" t="n">
        <v>-0.277802573349541</v>
      </c>
      <c r="J252" t="n">
        <v>-0.158792034836728</v>
      </c>
      <c r="K252" t="n">
        <v>-0.119010538512813</v>
      </c>
      <c r="L252" t="n">
        <v>-7.69333725770663</v>
      </c>
      <c r="M252" t="n">
        <v>-0.666338383864771</v>
      </c>
      <c r="N252" t="n">
        <v>-7.02699887384186</v>
      </c>
      <c r="O252" t="n">
        <v>-0.0360970766716557</v>
      </c>
      <c r="P252" t="n">
        <v>0.0610064982012897</v>
      </c>
      <c r="Q252" t="n">
        <v>0.196061451829219</v>
      </c>
      <c r="R252" t="n">
        <v>0.0119406253968695</v>
      </c>
      <c r="S252" t="n">
        <v>-0.167172008155412</v>
      </c>
      <c r="T252" t="n">
        <v>829936</v>
      </c>
      <c r="U252" t="s">
        <v>665</v>
      </c>
      <c r="V252" t="n">
        <v>2</v>
      </c>
    </row>
    <row r="253">
      <c r="A253" t="s">
        <v>666</v>
      </c>
      <c r="B253" t="s">
        <v>667</v>
      </c>
      <c r="C253" t="n">
        <v>22.5960278861717</v>
      </c>
      <c r="D253" t="n">
        <v>0</v>
      </c>
      <c r="E253" t="n">
        <v>0.305288396396552</v>
      </c>
      <c r="F253" t="n">
        <v>15.6480651929423</v>
      </c>
      <c r="G253" t="n">
        <v>2.89084629579515</v>
      </c>
      <c r="H253" t="n">
        <v>1.33936448763872</v>
      </c>
      <c r="I253" t="n">
        <v>-0.348243248653339</v>
      </c>
      <c r="J253" t="n">
        <v>-0.210161795208392</v>
      </c>
      <c r="K253" t="n">
        <v>-0.138081453444947</v>
      </c>
      <c r="L253" t="n">
        <v>-5.07861893604455</v>
      </c>
      <c r="M253" t="n">
        <v>-1.25711449712674</v>
      </c>
      <c r="N253" t="n">
        <v>-3.82150443891781</v>
      </c>
      <c r="O253" t="n">
        <v>-0.0158504458084419</v>
      </c>
      <c r="P253" t="n">
        <v>0.0720084826889462</v>
      </c>
      <c r="Q253" t="n">
        <v>0.174689644738752</v>
      </c>
      <c r="R253" t="n">
        <v>0.0974225743557613</v>
      </c>
      <c r="S253" t="n">
        <v>-0.164914074212724</v>
      </c>
      <c r="T253" t="n">
        <v>821135</v>
      </c>
      <c r="U253" t="s">
        <v>668</v>
      </c>
      <c r="V253" t="n">
        <v>2</v>
      </c>
    </row>
    <row r="254">
      <c r="A254" t="s">
        <v>669</v>
      </c>
      <c r="B254" t="s">
        <v>670</v>
      </c>
      <c r="C254" t="n">
        <v>608.496180175356</v>
      </c>
      <c r="D254" t="n">
        <v>223.411782305087</v>
      </c>
      <c r="E254" t="n">
        <v>136.199164488718</v>
      </c>
      <c r="F254" t="n">
        <v>605.139593493315</v>
      </c>
      <c r="G254" t="n">
        <v>511.686688449075</v>
      </c>
      <c r="H254" t="n">
        <v>449.488520943138</v>
      </c>
      <c r="I254" t="n">
        <v>-1.3534657371368</v>
      </c>
      <c r="J254" t="n">
        <v>-0.187101391662894</v>
      </c>
      <c r="K254" t="n">
        <v>-1.16636434547391</v>
      </c>
      <c r="L254" t="n">
        <v>-2.11007653603171</v>
      </c>
      <c r="M254" t="n">
        <v>-0.384296575872928</v>
      </c>
      <c r="N254" t="n">
        <v>-1.72577996015879</v>
      </c>
      <c r="O254" t="n">
        <v>0.00471281564873035</v>
      </c>
      <c r="P254" t="n">
        <v>1.10118395295277</v>
      </c>
      <c r="Q254" t="n">
        <v>1.67385299052525</v>
      </c>
      <c r="R254" t="n">
        <v>-0.659896317252713</v>
      </c>
      <c r="S254" t="n">
        <v>-0.16463352017096</v>
      </c>
      <c r="T254" t="n">
        <v>832636</v>
      </c>
      <c r="U254" t="s">
        <v>671</v>
      </c>
      <c r="V254" t="n">
        <v>2</v>
      </c>
    </row>
    <row r="255">
      <c r="A255" t="s">
        <v>672</v>
      </c>
      <c r="B255" t="s">
        <v>672</v>
      </c>
      <c r="C255" t="n">
        <v>110.098494666413</v>
      </c>
      <c r="D255" t="n">
        <v>41.7459581750641</v>
      </c>
      <c r="E255" t="n">
        <v>54.2970192721782</v>
      </c>
      <c r="F255" t="n">
        <v>145.33373899906</v>
      </c>
      <c r="G255" t="n">
        <v>94.0208396341839</v>
      </c>
      <c r="H255" t="n">
        <v>82.0992671612557</v>
      </c>
      <c r="I255" t="n">
        <v>-1.24059781824627</v>
      </c>
      <c r="J255" t="n">
        <v>-0.488728145436337</v>
      </c>
      <c r="K255" t="n">
        <v>-0.751869672809936</v>
      </c>
      <c r="L255" t="n">
        <v>-1.04022129350026</v>
      </c>
      <c r="M255" t="n">
        <v>-0.731723114375106</v>
      </c>
      <c r="N255" t="n">
        <v>-0.308498179125153</v>
      </c>
      <c r="O255" t="n">
        <v>0.171260900608287</v>
      </c>
      <c r="P255" t="n">
        <v>0.883597852660488</v>
      </c>
      <c r="Q255" t="n">
        <v>0.501762641018546</v>
      </c>
      <c r="R255" t="n">
        <v>0.218642832190981</v>
      </c>
      <c r="S255" t="n">
        <v>-0.163151084042134</v>
      </c>
      <c r="T255" t="n">
        <v>838167</v>
      </c>
      <c r="U255" t="s">
        <v>673</v>
      </c>
      <c r="V255" t="n">
        <v>2</v>
      </c>
    </row>
    <row r="256">
      <c r="A256" t="s">
        <v>674</v>
      </c>
      <c r="B256" t="s">
        <v>674</v>
      </c>
      <c r="C256" t="n">
        <v>42.5190207413264</v>
      </c>
      <c r="D256" t="n">
        <v>2.10673578150926</v>
      </c>
      <c r="E256" t="n">
        <v>0</v>
      </c>
      <c r="F256" t="n">
        <v>28.0934297334161</v>
      </c>
      <c r="G256" t="n">
        <v>4.39768013988134</v>
      </c>
      <c r="H256" t="n">
        <v>3.2871801016885</v>
      </c>
      <c r="I256" t="n">
        <v>-3.95839456814343</v>
      </c>
      <c r="J256" t="n">
        <v>-1.92954282896395</v>
      </c>
      <c r="K256" t="n">
        <v>-2.02885173917948</v>
      </c>
      <c r="L256" t="n">
        <v>-9.43958112918586</v>
      </c>
      <c r="M256" t="n">
        <v>-2.63219404599749</v>
      </c>
      <c r="N256" t="n">
        <v>-6.80738708318837</v>
      </c>
      <c r="O256" t="n">
        <v>-0.0951536347558111</v>
      </c>
      <c r="P256" t="n">
        <v>0.0796101041201211</v>
      </c>
      <c r="Q256" t="n">
        <v>4.16924398120153</v>
      </c>
      <c r="R256" t="n">
        <v>-2.35009338217879</v>
      </c>
      <c r="S256" t="n">
        <v>-0.159549186509855</v>
      </c>
      <c r="T256" t="n">
        <v>844106</v>
      </c>
      <c r="U256" t="s">
        <v>675</v>
      </c>
      <c r="V256" t="n">
        <v>2</v>
      </c>
    </row>
    <row r="257">
      <c r="A257" t="s">
        <v>676</v>
      </c>
      <c r="B257" t="s">
        <v>676</v>
      </c>
      <c r="C257" t="n">
        <v>14.4476864765347</v>
      </c>
      <c r="D257" t="n">
        <v>0</v>
      </c>
      <c r="E257" t="n">
        <v>0</v>
      </c>
      <c r="F257" t="n">
        <v>13.4997496024635</v>
      </c>
      <c r="G257" t="n">
        <v>2.09135044372172</v>
      </c>
      <c r="H257" t="n">
        <v>1.12269033950322</v>
      </c>
      <c r="I257" t="n">
        <v>-5.3353766704266</v>
      </c>
      <c r="J257" t="n">
        <v>-1.72912438101936</v>
      </c>
      <c r="K257" t="n">
        <v>-3.60625228940724</v>
      </c>
      <c r="L257" t="n">
        <v>-7.21362600423489</v>
      </c>
      <c r="M257" t="n">
        <v>-2.9629491014467</v>
      </c>
      <c r="N257" t="n">
        <v>-4.25067690278819</v>
      </c>
      <c r="O257" t="n">
        <v>0.00257131438640869</v>
      </c>
      <c r="P257" t="n">
        <v>0.0841209156104703</v>
      </c>
      <c r="Q257" t="n">
        <v>0.451223336445489</v>
      </c>
      <c r="R257" t="n">
        <v>0.0114870702080169</v>
      </c>
      <c r="S257" t="n">
        <v>-0.15833155120397</v>
      </c>
      <c r="T257" t="n">
        <v>841803</v>
      </c>
      <c r="U257" t="s">
        <v>677</v>
      </c>
      <c r="V257" t="n">
        <v>2</v>
      </c>
    </row>
    <row r="258">
      <c r="A258" t="s">
        <v>678</v>
      </c>
      <c r="B258" t="s">
        <v>678</v>
      </c>
      <c r="C258" t="n">
        <v>382.542522812699</v>
      </c>
      <c r="D258" t="n">
        <v>188.071818699374</v>
      </c>
      <c r="E258" t="n">
        <v>123.330612609628</v>
      </c>
      <c r="F258" t="n">
        <v>425.832486190267</v>
      </c>
      <c r="G258" t="n">
        <v>317.640112242398</v>
      </c>
      <c r="H258" t="n">
        <v>283.201895696192</v>
      </c>
      <c r="I258" t="n">
        <v>-0.980879353693394</v>
      </c>
      <c r="J258" t="n">
        <v>-0.377760542916429</v>
      </c>
      <c r="K258" t="n">
        <v>-0.603118810776966</v>
      </c>
      <c r="L258" t="n">
        <v>-1.60096008442825</v>
      </c>
      <c r="M258" t="n">
        <v>-0.55968334687648</v>
      </c>
      <c r="N258" t="n">
        <v>-1.04127673755177</v>
      </c>
      <c r="O258" t="n">
        <v>0.129426724631356</v>
      </c>
      <c r="P258" t="n">
        <v>0.716664581283203</v>
      </c>
      <c r="Q258" t="n">
        <v>1.17562684157281</v>
      </c>
      <c r="R258" t="n">
        <v>-0.56612526707373</v>
      </c>
      <c r="S258" t="n">
        <v>-0.156842492291798</v>
      </c>
      <c r="T258" t="n">
        <v>818935</v>
      </c>
      <c r="U258" t="s">
        <v>679</v>
      </c>
      <c r="V258" t="n">
        <v>2</v>
      </c>
    </row>
    <row r="259">
      <c r="A259" t="s">
        <v>680</v>
      </c>
      <c r="B259" t="s">
        <v>680</v>
      </c>
      <c r="C259" t="n">
        <v>1034.31221068564</v>
      </c>
      <c r="D259" t="n">
        <v>530.017821096214</v>
      </c>
      <c r="E259" t="n">
        <v>488.670116914134</v>
      </c>
      <c r="F259" t="n">
        <v>1113.32799923616</v>
      </c>
      <c r="G259" t="n">
        <v>752.837126879824</v>
      </c>
      <c r="H259" t="n">
        <v>671.91584766154</v>
      </c>
      <c r="I259" t="n">
        <v>-0.937359388920488</v>
      </c>
      <c r="J259" t="n">
        <v>-0.526135814380531</v>
      </c>
      <c r="K259" t="n">
        <v>-0.411223574539957</v>
      </c>
      <c r="L259" t="n">
        <v>-1.07622725492763</v>
      </c>
      <c r="M259" t="n">
        <v>-0.700718097355383</v>
      </c>
      <c r="N259" t="n">
        <v>-0.375509157572244</v>
      </c>
      <c r="O259" t="n">
        <v>0.0735795016203951</v>
      </c>
      <c r="P259" t="n">
        <v>0.447746605230388</v>
      </c>
      <c r="Q259" t="n">
        <v>0.435820876842132</v>
      </c>
      <c r="R259" t="n">
        <v>-0.11532431723237</v>
      </c>
      <c r="S259" t="n">
        <v>-0.153966687997087</v>
      </c>
      <c r="T259" t="n">
        <v>818494</v>
      </c>
      <c r="U259" t="s">
        <v>681</v>
      </c>
      <c r="V259" t="n">
        <v>2</v>
      </c>
    </row>
    <row r="260">
      <c r="A260" t="s">
        <v>682</v>
      </c>
      <c r="B260" t="s">
        <v>682</v>
      </c>
      <c r="C260" t="n">
        <v>122.511167310777</v>
      </c>
      <c r="D260" t="n">
        <v>30.5695531885813</v>
      </c>
      <c r="E260" t="n">
        <v>0.305288396396552</v>
      </c>
      <c r="F260" t="n">
        <v>212.054651734175</v>
      </c>
      <c r="G260" t="n">
        <v>84.3194938397314</v>
      </c>
      <c r="H260" t="n">
        <v>72.4226121823233</v>
      </c>
      <c r="I260" t="n">
        <v>-1.8387250629882</v>
      </c>
      <c r="J260" t="n">
        <v>-1.12193262839755</v>
      </c>
      <c r="K260" t="n">
        <v>-0.716792434590642</v>
      </c>
      <c r="L260" t="n">
        <v>-8.84543262489975</v>
      </c>
      <c r="M260" t="n">
        <v>-1.40266194817382</v>
      </c>
      <c r="N260" t="n">
        <v>-7.44277067672592</v>
      </c>
      <c r="O260" t="n">
        <v>0.373539814152129</v>
      </c>
      <c r="P260" t="n">
        <v>1.14508611185008</v>
      </c>
      <c r="Q260" t="n">
        <v>7.86793581493959</v>
      </c>
      <c r="R260" t="n">
        <v>-6.58314956928726</v>
      </c>
      <c r="S260" t="n">
        <v>-0.153511895078218</v>
      </c>
      <c r="T260" t="n">
        <v>821931</v>
      </c>
      <c r="U260" t="s">
        <v>683</v>
      </c>
      <c r="V260" t="n">
        <v>2</v>
      </c>
    </row>
    <row r="261">
      <c r="A261" t="s">
        <v>684</v>
      </c>
      <c r="B261" t="s">
        <v>685</v>
      </c>
      <c r="C261" t="n">
        <v>17.4085820331631</v>
      </c>
      <c r="D261" t="n">
        <v>0</v>
      </c>
      <c r="E261" t="n">
        <v>0.446618862683918</v>
      </c>
      <c r="F261" t="n">
        <v>3.72316803202544</v>
      </c>
      <c r="G261" t="n">
        <v>0.606009644448419</v>
      </c>
      <c r="H261" t="n">
        <v>0</v>
      </c>
      <c r="I261" t="n">
        <v>-5.30137837594407</v>
      </c>
      <c r="J261" t="n">
        <v>-0.219622337313447</v>
      </c>
      <c r="K261" t="n">
        <v>-5.08175603863062</v>
      </c>
      <c r="L261" t="n">
        <v>-4.17366131772684</v>
      </c>
      <c r="M261" t="n">
        <v>-4.94736107841133</v>
      </c>
      <c r="N261" t="n">
        <v>0.773699760684491</v>
      </c>
      <c r="O261" t="n">
        <v>-0.0937037138694092</v>
      </c>
      <c r="P261" t="n">
        <v>0.0191910493800494</v>
      </c>
      <c r="Q261" t="n">
        <v>-0.158730579420253</v>
      </c>
      <c r="R261" t="n">
        <v>0.152514165289183</v>
      </c>
      <c r="S261" t="n">
        <v>-0.150915882070438</v>
      </c>
      <c r="T261" t="n">
        <v>833654</v>
      </c>
      <c r="U261" t="s">
        <v>686</v>
      </c>
      <c r="V261" t="n">
        <v>2</v>
      </c>
    </row>
    <row r="262">
      <c r="A262" t="s">
        <v>687</v>
      </c>
      <c r="B262" t="s">
        <v>687</v>
      </c>
      <c r="C262" t="n">
        <v>24.7207427651591</v>
      </c>
      <c r="D262" t="n">
        <v>0</v>
      </c>
      <c r="E262" t="n">
        <v>0</v>
      </c>
      <c r="F262" t="n">
        <v>6.66921150963828</v>
      </c>
      <c r="G262" t="n">
        <v>0.285604581418341</v>
      </c>
      <c r="H262" t="n">
        <v>0</v>
      </c>
      <c r="I262" t="n">
        <v>-5.97951503544858</v>
      </c>
      <c r="J262" t="n">
        <v>-0.299671426727365</v>
      </c>
      <c r="K262" t="n">
        <v>-5.67984360872122</v>
      </c>
      <c r="L262" t="n">
        <v>-7.85975782276379</v>
      </c>
      <c r="M262" t="n">
        <v>-6.01919694304624</v>
      </c>
      <c r="N262" t="n">
        <v>-1.84056087971755</v>
      </c>
      <c r="O262" t="n">
        <v>-0.0777140796583942</v>
      </c>
      <c r="P262" t="n">
        <v>0.0175955623828767</v>
      </c>
      <c r="Q262" t="n">
        <v>-0.0100665961832136</v>
      </c>
      <c r="R262" t="n">
        <v>0.0085692815492253</v>
      </c>
      <c r="S262" t="n">
        <v>-0.141305385206734</v>
      </c>
      <c r="T262" t="n">
        <v>5008298</v>
      </c>
      <c r="U262" t="s">
        <v>688</v>
      </c>
      <c r="V262" t="n">
        <v>2</v>
      </c>
    </row>
    <row r="263">
      <c r="A263" t="s">
        <v>689</v>
      </c>
      <c r="B263" t="s">
        <v>689</v>
      </c>
      <c r="C263" t="n">
        <v>15.8394812810106</v>
      </c>
      <c r="D263" t="n">
        <v>0</v>
      </c>
      <c r="E263" t="n">
        <v>0</v>
      </c>
      <c r="F263" t="n">
        <v>20.6600978108342</v>
      </c>
      <c r="G263" t="n">
        <v>0.86807244953995</v>
      </c>
      <c r="H263" t="n">
        <v>0.495503242648752</v>
      </c>
      <c r="I263" t="n">
        <v>-5.09582500812997</v>
      </c>
      <c r="J263" t="n">
        <v>-3.26930717816439</v>
      </c>
      <c r="K263" t="n">
        <v>-1.82651782996558</v>
      </c>
      <c r="L263" t="n">
        <v>-7.07849996946711</v>
      </c>
      <c r="M263" t="n">
        <v>-4.69640708257153</v>
      </c>
      <c r="N263" t="n">
        <v>-2.38209288689558</v>
      </c>
      <c r="O263" t="n">
        <v>0.0352558808632578</v>
      </c>
      <c r="P263" t="n">
        <v>0.0441174518310855</v>
      </c>
      <c r="Q263" t="n">
        <v>0.158761637539766</v>
      </c>
      <c r="R263" t="n">
        <v>0.0111470433958259</v>
      </c>
      <c r="S263" t="n">
        <v>-0.134744558416099</v>
      </c>
      <c r="T263" t="n">
        <v>835885</v>
      </c>
      <c r="U263" t="s">
        <v>690</v>
      </c>
      <c r="V263" t="n">
        <v>2</v>
      </c>
    </row>
    <row r="264">
      <c r="A264" t="s">
        <v>691</v>
      </c>
      <c r="B264" t="s">
        <v>692</v>
      </c>
      <c r="C264" t="n">
        <v>133.25013667942</v>
      </c>
      <c r="D264" t="n">
        <v>56.6866391105261</v>
      </c>
      <c r="E264" t="n">
        <v>20.7753234769763</v>
      </c>
      <c r="F264" t="n">
        <v>132.295613814481</v>
      </c>
      <c r="G264" t="n">
        <v>66.819946260777</v>
      </c>
      <c r="H264" t="n">
        <v>60.7607109054861</v>
      </c>
      <c r="I264" t="n">
        <v>-1.13497452214065</v>
      </c>
      <c r="J264" t="n">
        <v>-0.917016138312786</v>
      </c>
      <c r="K264" t="n">
        <v>-0.217958383827864</v>
      </c>
      <c r="L264" t="n">
        <v>-2.6067095771075</v>
      </c>
      <c r="M264" t="n">
        <v>-1.08368402819794</v>
      </c>
      <c r="N264" t="n">
        <v>-1.52302554890956</v>
      </c>
      <c r="O264" t="n">
        <v>-0.00188287876645657</v>
      </c>
      <c r="P264" t="n">
        <v>0.120326156178064</v>
      </c>
      <c r="Q264" t="n">
        <v>1.43371073695419</v>
      </c>
      <c r="R264" t="n">
        <v>-1.34252001019007</v>
      </c>
      <c r="S264" t="n">
        <v>-0.115866739662877</v>
      </c>
      <c r="T264" t="n">
        <v>830062</v>
      </c>
      <c r="U264" t="s">
        <v>693</v>
      </c>
      <c r="V264" t="n">
        <v>2</v>
      </c>
    </row>
    <row r="265">
      <c r="A265" t="s">
        <v>694</v>
      </c>
      <c r="B265" t="s">
        <v>695</v>
      </c>
      <c r="C265" t="n">
        <v>25.7443661179687</v>
      </c>
      <c r="D265" t="n">
        <v>0.879388179934067</v>
      </c>
      <c r="E265" t="n">
        <v>0.112493692066018</v>
      </c>
      <c r="F265" t="n">
        <v>10.0169990866239</v>
      </c>
      <c r="G265" t="n">
        <v>1.50888257560011</v>
      </c>
      <c r="H265" t="n">
        <v>0.71545197512586</v>
      </c>
      <c r="I265" t="n">
        <v>-3.76681230091136</v>
      </c>
      <c r="J265" t="n">
        <v>-1.78308680709791</v>
      </c>
      <c r="K265" t="n">
        <v>-1.98372549381346</v>
      </c>
      <c r="L265" t="n">
        <v>-6.23966713810124</v>
      </c>
      <c r="M265" t="n">
        <v>-3.13032395685234</v>
      </c>
      <c r="N265" t="n">
        <v>-3.10934318124891</v>
      </c>
      <c r="O265" t="n">
        <v>-0.134564560800229</v>
      </c>
      <c r="P265" t="n">
        <v>0.0064236353960093</v>
      </c>
      <c r="Q265" t="n">
        <v>0.185462686697915</v>
      </c>
      <c r="R265" t="n">
        <v>-0.319491576551759</v>
      </c>
      <c r="S265" t="n">
        <v>-0.115192645655197</v>
      </c>
      <c r="T265" t="n">
        <v>819728</v>
      </c>
      <c r="U265" t="s">
        <v>696</v>
      </c>
      <c r="V265" t="n">
        <v>2</v>
      </c>
    </row>
    <row r="266">
      <c r="A266" t="s">
        <v>697</v>
      </c>
      <c r="B266" t="s">
        <v>697</v>
      </c>
      <c r="C266" t="n">
        <v>12.7374815862134</v>
      </c>
      <c r="D266" t="n">
        <v>0</v>
      </c>
      <c r="E266" t="n">
        <v>0</v>
      </c>
      <c r="F266" t="n">
        <v>6.26440957376214</v>
      </c>
      <c r="G266" t="n">
        <v>7.10732329909336</v>
      </c>
      <c r="H266" t="n">
        <v>5.29857758851875</v>
      </c>
      <c r="I266" t="n">
        <v>-4.52793297938444</v>
      </c>
      <c r="J266" t="n">
        <v>0.0142894630480308</v>
      </c>
      <c r="K266" t="n">
        <v>-4.54222244243247</v>
      </c>
      <c r="L266" t="n">
        <v>-6.5853526817333</v>
      </c>
      <c r="M266" t="n">
        <v>-0.0985279421325638</v>
      </c>
      <c r="N266" t="n">
        <v>-6.48682473960073</v>
      </c>
      <c r="O266" t="n">
        <v>-0.0392309988513454</v>
      </c>
      <c r="P266" t="n">
        <v>0.180703348401548</v>
      </c>
      <c r="Q266" t="n">
        <v>5.05030562527486</v>
      </c>
      <c r="R266" t="n">
        <v>0.012042891411297</v>
      </c>
      <c r="S266" t="n">
        <v>-0.111421533767236</v>
      </c>
      <c r="T266" t="n">
        <v>839186</v>
      </c>
      <c r="U266" t="s">
        <v>698</v>
      </c>
      <c r="V266" t="n">
        <v>2</v>
      </c>
    </row>
    <row r="267">
      <c r="A267" t="s">
        <v>699</v>
      </c>
      <c r="B267" t="s">
        <v>699</v>
      </c>
      <c r="C267" t="n">
        <v>26.8930395987134</v>
      </c>
      <c r="D267" t="n">
        <v>2.11443342697756</v>
      </c>
      <c r="E267" t="n">
        <v>6.86088996630936</v>
      </c>
      <c r="F267" t="n">
        <v>35.4076830144188</v>
      </c>
      <c r="G267" t="n">
        <v>12.1212474229511</v>
      </c>
      <c r="H267" t="n">
        <v>10.6412876161732</v>
      </c>
      <c r="I267" t="n">
        <v>-2.85677940484909</v>
      </c>
      <c r="J267" t="n">
        <v>-1.10672352756626</v>
      </c>
      <c r="K267" t="n">
        <v>-1.75005587728282</v>
      </c>
      <c r="L267" t="n">
        <v>-1.58084409542823</v>
      </c>
      <c r="M267" t="n">
        <v>-1.46818629601943</v>
      </c>
      <c r="N267" t="n">
        <v>-0.112657799408799</v>
      </c>
      <c r="O267" t="n">
        <v>0.126215727295557</v>
      </c>
      <c r="P267" t="n">
        <v>1.49108981127795</v>
      </c>
      <c r="Q267" t="n">
        <v>0.316187267860799</v>
      </c>
      <c r="R267" t="n">
        <v>0.818834742428029</v>
      </c>
      <c r="S267" t="n">
        <v>-0.110168959420156</v>
      </c>
      <c r="T267" t="n">
        <v>3768477</v>
      </c>
      <c r="U267" t="s">
        <v>700</v>
      </c>
      <c r="V267" t="n">
        <v>2</v>
      </c>
    </row>
    <row r="268">
      <c r="A268" t="s">
        <v>701</v>
      </c>
      <c r="B268" t="s">
        <v>701</v>
      </c>
      <c r="C268" t="n">
        <v>37.6399315119693</v>
      </c>
      <c r="D268" t="n">
        <v>5.16919912034188</v>
      </c>
      <c r="E268" t="n">
        <v>8.32294658868911</v>
      </c>
      <c r="F268" t="n">
        <v>25.4360765865917</v>
      </c>
      <c r="G268" t="n">
        <v>6.46753753879016</v>
      </c>
      <c r="H268" t="n">
        <v>5.59215460593245</v>
      </c>
      <c r="I268" t="n">
        <v>-2.41210281430352</v>
      </c>
      <c r="J268" t="n">
        <v>-1.52231789663148</v>
      </c>
      <c r="K268" t="n">
        <v>-0.889784917672042</v>
      </c>
      <c r="L268" t="n">
        <v>-1.81268493239206</v>
      </c>
      <c r="M268" t="n">
        <v>-1.90656884577693</v>
      </c>
      <c r="N268" t="n">
        <v>0.0938839133848759</v>
      </c>
      <c r="O268" t="n">
        <v>-0.0733199913949751</v>
      </c>
      <c r="P268" t="n">
        <v>0.0444527113713193</v>
      </c>
      <c r="Q268" t="n">
        <v>-0.209208616884858</v>
      </c>
      <c r="R268" t="n">
        <v>0.367273693561151</v>
      </c>
      <c r="S268" t="n">
        <v>-0.0837414150698226</v>
      </c>
      <c r="T268" t="n">
        <v>834721</v>
      </c>
      <c r="U268" t="s">
        <v>702</v>
      </c>
      <c r="V268" t="n">
        <v>2</v>
      </c>
    </row>
    <row r="269">
      <c r="A269" t="s">
        <v>703</v>
      </c>
      <c r="B269" t="s">
        <v>704</v>
      </c>
      <c r="C269" t="n">
        <v>15.3386098090511</v>
      </c>
      <c r="D269" t="n">
        <v>0</v>
      </c>
      <c r="E269" t="n">
        <v>0.530275780528588</v>
      </c>
      <c r="F269" t="n">
        <v>14.9513374090769</v>
      </c>
      <c r="G269" t="n">
        <v>2.31963713295846</v>
      </c>
      <c r="H269" t="n">
        <v>1.76522749289386</v>
      </c>
      <c r="I269" t="n">
        <v>-0.529040342430133</v>
      </c>
      <c r="J269" t="n">
        <v>-0.324970701722869</v>
      </c>
      <c r="K269" t="n">
        <v>-0.204069640707264</v>
      </c>
      <c r="L269" t="n">
        <v>-3.55548698480814</v>
      </c>
      <c r="M269" t="n">
        <v>-1.69404311755957</v>
      </c>
      <c r="N269" t="n">
        <v>-1.86144386724857</v>
      </c>
      <c r="O269" t="n">
        <v>0.00770059806286154</v>
      </c>
      <c r="P269" t="n">
        <v>0.075128436113446</v>
      </c>
      <c r="Q269" t="n">
        <v>0.181116544242999</v>
      </c>
      <c r="R269" t="n">
        <v>0.202345662724083</v>
      </c>
      <c r="S269" t="n">
        <v>-0.0768284408716717</v>
      </c>
      <c r="T269" t="n">
        <v>822391</v>
      </c>
      <c r="U269" t="s">
        <v>705</v>
      </c>
      <c r="V269" t="n">
        <v>2</v>
      </c>
    </row>
    <row r="270">
      <c r="A270" t="s">
        <v>706</v>
      </c>
      <c r="B270" t="s">
        <v>707</v>
      </c>
      <c r="C270" t="n">
        <v>14.7584466700219</v>
      </c>
      <c r="D270" t="n">
        <v>0</v>
      </c>
      <c r="E270" t="n">
        <v>0.668250341235801</v>
      </c>
      <c r="F270" t="n">
        <v>22.0927434836695</v>
      </c>
      <c r="G270" t="n">
        <v>1.7361448990799</v>
      </c>
      <c r="H270" t="n">
        <v>1.48978431228786</v>
      </c>
      <c r="I270" t="n">
        <v>-4.92572374642452</v>
      </c>
      <c r="J270" t="n">
        <v>-2.47740507390206</v>
      </c>
      <c r="K270" t="n">
        <v>-2.44831867252246</v>
      </c>
      <c r="L270" t="n">
        <v>-3.60780417542212</v>
      </c>
      <c r="M270" t="n">
        <v>-3.18907691994902</v>
      </c>
      <c r="N270" t="n">
        <v>-0.418727255473102</v>
      </c>
      <c r="O270" t="n">
        <v>0.0578523162395669</v>
      </c>
      <c r="P270" t="n">
        <v>0.0752648955026688</v>
      </c>
      <c r="Q270" t="n">
        <v>0.183679646054632</v>
      </c>
      <c r="R270" t="n">
        <v>0.184605584776117</v>
      </c>
      <c r="S270" t="n">
        <v>-0.0725997084950535</v>
      </c>
      <c r="T270" t="n">
        <v>840102</v>
      </c>
      <c r="U270" t="s">
        <v>708</v>
      </c>
      <c r="V270" t="n">
        <v>2</v>
      </c>
    </row>
    <row r="271">
      <c r="A271" t="s">
        <v>709</v>
      </c>
      <c r="B271" t="s">
        <v>709</v>
      </c>
      <c r="C271" t="n">
        <v>25.6308779032624</v>
      </c>
      <c r="D271" t="n">
        <v>1.98837789269116</v>
      </c>
      <c r="E271" t="n">
        <v>1.06055156105718</v>
      </c>
      <c r="F271" t="n">
        <v>9.33799447967403</v>
      </c>
      <c r="G271" t="n">
        <v>4.50208158471655</v>
      </c>
      <c r="H271" t="n">
        <v>3.59949308954561</v>
      </c>
      <c r="I271" t="n">
        <v>-2.78898774579164</v>
      </c>
      <c r="J271" t="n">
        <v>-0.290681398458244</v>
      </c>
      <c r="K271" t="n">
        <v>-2.49830634733339</v>
      </c>
      <c r="L271" t="n">
        <v>-4.07436053613582</v>
      </c>
      <c r="M271" t="n">
        <v>-0.765223909415711</v>
      </c>
      <c r="N271" t="n">
        <v>-3.30913662672011</v>
      </c>
      <c r="O271" t="n">
        <v>-0.191223997186112</v>
      </c>
      <c r="P271" t="n">
        <v>0.0552567784767748</v>
      </c>
      <c r="Q271" t="n">
        <v>0.486709787061843</v>
      </c>
      <c r="R271" t="n">
        <v>-0.306891680250919</v>
      </c>
      <c r="S271" t="n">
        <v>-0.0683482094201124</v>
      </c>
      <c r="T271" t="n">
        <v>820634</v>
      </c>
      <c r="U271" t="s">
        <v>710</v>
      </c>
      <c r="V271" t="n">
        <v>2</v>
      </c>
    </row>
    <row r="272">
      <c r="A272" t="s">
        <v>711</v>
      </c>
      <c r="B272" t="s">
        <v>711</v>
      </c>
      <c r="C272" t="n">
        <v>402.373418669989</v>
      </c>
      <c r="D272" t="n">
        <v>182.370047815911</v>
      </c>
      <c r="E272" t="n">
        <v>167.145000879531</v>
      </c>
      <c r="F272" t="n">
        <v>282.003232128531</v>
      </c>
      <c r="G272" t="n">
        <v>230.569889258315</v>
      </c>
      <c r="H272" t="n">
        <v>216.772572633758</v>
      </c>
      <c r="I272" t="n">
        <v>-1.09090972989983</v>
      </c>
      <c r="J272" t="n">
        <v>-0.285736587777921</v>
      </c>
      <c r="K272" t="n">
        <v>-0.805173142121912</v>
      </c>
      <c r="L272" t="n">
        <v>-1.25669606828531</v>
      </c>
      <c r="M272" t="n">
        <v>-0.370356028668309</v>
      </c>
      <c r="N272" t="n">
        <v>-0.886340039616999</v>
      </c>
      <c r="O272" t="n">
        <v>-0.447432074551281</v>
      </c>
      <c r="P272" t="n">
        <v>0.23065978958084</v>
      </c>
      <c r="Q272" t="n">
        <v>0.342108745078047</v>
      </c>
      <c r="R272" t="n">
        <v>-0.134021464997552</v>
      </c>
      <c r="S272" t="n">
        <v>-0.0672152124467305</v>
      </c>
      <c r="T272" t="n">
        <v>819036</v>
      </c>
      <c r="U272" t="s">
        <v>712</v>
      </c>
      <c r="V272" t="n">
        <v>2</v>
      </c>
    </row>
    <row r="273">
      <c r="A273" t="s">
        <v>713</v>
      </c>
      <c r="B273" t="s">
        <v>714</v>
      </c>
      <c r="C273" t="n">
        <v>505.464819673733</v>
      </c>
      <c r="D273" t="n">
        <v>132.298382707208</v>
      </c>
      <c r="E273" t="n">
        <v>79.7316669813397</v>
      </c>
      <c r="F273" t="n">
        <v>1339.43670926987</v>
      </c>
      <c r="G273" t="n">
        <v>576.336187607223</v>
      </c>
      <c r="H273" t="n">
        <v>552.857161045099</v>
      </c>
      <c r="I273" t="n">
        <v>-1.78574739677272</v>
      </c>
      <c r="J273" t="n">
        <v>-1.02127578394465</v>
      </c>
      <c r="K273" t="n">
        <v>-0.764471612828067</v>
      </c>
      <c r="L273" t="n">
        <v>-2.6022153280812</v>
      </c>
      <c r="M273" t="n">
        <v>-1.13439734003476</v>
      </c>
      <c r="N273" t="n">
        <v>-1.46781798804643</v>
      </c>
      <c r="O273" t="n">
        <v>1.18897871135656</v>
      </c>
      <c r="P273" t="n">
        <v>1.96761354209656</v>
      </c>
      <c r="Q273" t="n">
        <v>2.70331506317545</v>
      </c>
      <c r="R273" t="n">
        <v>-0.621308362350696</v>
      </c>
      <c r="S273" t="n">
        <v>-0.049237186310383</v>
      </c>
      <c r="T273" t="n">
        <v>820554</v>
      </c>
      <c r="U273" t="s">
        <v>715</v>
      </c>
      <c r="V273" t="n">
        <v>2</v>
      </c>
    </row>
    <row r="274">
      <c r="A274" t="s">
        <v>716</v>
      </c>
      <c r="B274" t="s">
        <v>716</v>
      </c>
      <c r="C274" t="n">
        <v>18.9473073744646</v>
      </c>
      <c r="D274" t="n">
        <v>0</v>
      </c>
      <c r="E274" t="n">
        <v>3.96860802687288</v>
      </c>
      <c r="F274" t="n">
        <v>21.5342141558589</v>
      </c>
      <c r="G274" t="n">
        <v>7.35812739889996</v>
      </c>
      <c r="H274" t="n">
        <v>7.09668684112076</v>
      </c>
      <c r="I274" t="n">
        <v>-5.83656967818747</v>
      </c>
      <c r="J274" t="n">
        <v>-0.739024141195874</v>
      </c>
      <c r="K274" t="n">
        <v>-5.09754553699159</v>
      </c>
      <c r="L274" t="n">
        <v>-1.5371731414481</v>
      </c>
      <c r="M274" t="n">
        <v>-1.11645130993248</v>
      </c>
      <c r="N274" t="n">
        <v>-0.420721831515615</v>
      </c>
      <c r="O274" t="n">
        <v>0.0640467928826964</v>
      </c>
      <c r="P274" t="n">
        <v>4.01785732743052</v>
      </c>
      <c r="Q274" t="n">
        <v>0.312835938635753</v>
      </c>
      <c r="R274" t="n">
        <v>2.93168949350723</v>
      </c>
      <c r="S274" t="n">
        <v>-0.0276828379011332</v>
      </c>
      <c r="T274" t="n">
        <v>818096</v>
      </c>
      <c r="U274" t="s">
        <v>717</v>
      </c>
      <c r="V274" t="n">
        <v>2</v>
      </c>
    </row>
    <row r="275">
      <c r="A275" t="s">
        <v>718</v>
      </c>
      <c r="B275" t="s">
        <v>719</v>
      </c>
      <c r="C275" t="n">
        <v>14.7873968951363</v>
      </c>
      <c r="D275" t="n">
        <v>0.439694089967034</v>
      </c>
      <c r="E275" t="n">
        <v>0.610576792793103</v>
      </c>
      <c r="F275" t="n">
        <v>7.63996428387993</v>
      </c>
      <c r="G275" t="n">
        <v>1.47408209398837</v>
      </c>
      <c r="H275" t="n">
        <v>1.30260600995325</v>
      </c>
      <c r="I275" t="n">
        <v>-3.5852751327053</v>
      </c>
      <c r="J275" t="n">
        <v>-0.654550932315995</v>
      </c>
      <c r="K275" t="n">
        <v>-2.93072420038931</v>
      </c>
      <c r="L275" t="n">
        <v>-4.25524963482723</v>
      </c>
      <c r="M275" t="n">
        <v>-1.74450511096852</v>
      </c>
      <c r="N275" t="n">
        <v>-2.51074452385871</v>
      </c>
      <c r="O275" t="n">
        <v>-0.0927392690923441</v>
      </c>
      <c r="P275" t="n">
        <v>0.0419034807946254</v>
      </c>
      <c r="Q275" t="n">
        <v>0.231312866108812</v>
      </c>
      <c r="R275" t="n">
        <v>-0.0151926060281104</v>
      </c>
      <c r="S275" t="n">
        <v>-0.0267188239299636</v>
      </c>
      <c r="T275" t="n">
        <v>839240</v>
      </c>
      <c r="U275" t="s">
        <v>720</v>
      </c>
      <c r="V275" t="n">
        <v>2</v>
      </c>
    </row>
    <row r="276">
      <c r="A276" t="s">
        <v>721</v>
      </c>
      <c r="B276" t="s">
        <v>722</v>
      </c>
      <c r="C276" t="n">
        <v>14.5385400568331</v>
      </c>
      <c r="D276" t="n">
        <v>0</v>
      </c>
      <c r="E276" t="n">
        <v>0</v>
      </c>
      <c r="F276" t="n">
        <v>8.02852656108623</v>
      </c>
      <c r="G276" t="n">
        <v>0.285604581418341</v>
      </c>
      <c r="H276" t="n">
        <v>0.242070616827777</v>
      </c>
      <c r="I276" t="n">
        <v>-5.54524104741665</v>
      </c>
      <c r="J276" t="n">
        <v>-3.06065617703577</v>
      </c>
      <c r="K276" t="n">
        <v>-2.48458487038088</v>
      </c>
      <c r="L276" t="n">
        <v>-7.40636076176903</v>
      </c>
      <c r="M276" t="n">
        <v>-4.02730164175092</v>
      </c>
      <c r="N276" t="n">
        <v>-3.37905912001811</v>
      </c>
      <c r="O276" t="n">
        <v>-0.0743327188878849</v>
      </c>
      <c r="P276" t="n">
        <v>0.0183623161530834</v>
      </c>
      <c r="Q276" t="n">
        <v>0.11925805844146</v>
      </c>
      <c r="R276" t="n">
        <v>0.00982182679119471</v>
      </c>
      <c r="S276" t="n">
        <v>-0.0249883014009805</v>
      </c>
      <c r="T276" t="n">
        <v>830140</v>
      </c>
      <c r="U276" t="s">
        <v>723</v>
      </c>
      <c r="V276" t="n">
        <v>2</v>
      </c>
    </row>
    <row r="277">
      <c r="A277" t="s">
        <v>724</v>
      </c>
      <c r="B277" t="s">
        <v>725</v>
      </c>
      <c r="C277" t="n">
        <v>660.491003052936</v>
      </c>
      <c r="D277" t="n">
        <v>272.631343328124</v>
      </c>
      <c r="E277" t="n">
        <v>194.99470560984</v>
      </c>
      <c r="F277" t="n">
        <v>516.135421125218</v>
      </c>
      <c r="G277" t="n">
        <v>374.585704498195</v>
      </c>
      <c r="H277" t="n">
        <v>366.550563707828</v>
      </c>
      <c r="I277" t="n">
        <v>-1.16765867753524</v>
      </c>
      <c r="J277" t="n">
        <v>-0.39033086860731</v>
      </c>
      <c r="K277" t="n">
        <v>-0.777327808927929</v>
      </c>
      <c r="L277" t="n">
        <v>-1.69445091364395</v>
      </c>
      <c r="M277" t="n">
        <v>-0.455392656076694</v>
      </c>
      <c r="N277" t="n">
        <v>-1.23905825756725</v>
      </c>
      <c r="O277" t="n">
        <v>-0.217955737835131</v>
      </c>
      <c r="P277" t="n">
        <v>0.303717919562342</v>
      </c>
      <c r="Q277" t="n">
        <v>0.831876308473706</v>
      </c>
      <c r="R277" t="n">
        <v>-0.444395983192757</v>
      </c>
      <c r="S277" t="n">
        <v>-0.0242425402355273</v>
      </c>
      <c r="T277" t="n">
        <v>827640</v>
      </c>
      <c r="U277" t="s">
        <v>726</v>
      </c>
      <c r="V277" t="n">
        <v>2</v>
      </c>
    </row>
    <row r="278">
      <c r="A278" t="s">
        <v>727</v>
      </c>
      <c r="B278" t="s">
        <v>727</v>
      </c>
      <c r="C278" t="n">
        <v>30.9376383696341</v>
      </c>
      <c r="D278" t="n">
        <v>1.75107871439983</v>
      </c>
      <c r="E278" t="n">
        <v>0</v>
      </c>
      <c r="F278" t="n">
        <v>13.131612977281</v>
      </c>
      <c r="G278" t="n">
        <v>2.0678086673949</v>
      </c>
      <c r="H278" t="n">
        <v>1.99604743029409</v>
      </c>
      <c r="I278" t="n">
        <v>-3.21902391294576</v>
      </c>
      <c r="J278" t="n">
        <v>-0.705043180953134</v>
      </c>
      <c r="K278" t="n">
        <v>-2.51398073199262</v>
      </c>
      <c r="L278" t="n">
        <v>-8.51590868127973</v>
      </c>
      <c r="M278" t="n">
        <v>-1.83822072634439</v>
      </c>
      <c r="N278" t="n">
        <v>-6.67768795493535</v>
      </c>
      <c r="O278" t="n">
        <v>-0.0889851774407926</v>
      </c>
      <c r="P278" t="n">
        <v>0.0157382753515417</v>
      </c>
      <c r="Q278" t="n">
        <v>0.785986846705299</v>
      </c>
      <c r="R278" t="n">
        <v>-0.718233489722241</v>
      </c>
      <c r="S278" t="n">
        <v>-0.0141377786570079</v>
      </c>
      <c r="T278" t="n">
        <v>814791</v>
      </c>
      <c r="U278" t="s">
        <v>728</v>
      </c>
      <c r="V278" t="n">
        <v>2</v>
      </c>
    </row>
    <row r="279">
      <c r="A279" t="s">
        <v>729</v>
      </c>
      <c r="B279" t="s">
        <v>729</v>
      </c>
      <c r="C279" t="n">
        <v>128.290421481342</v>
      </c>
      <c r="D279" t="n">
        <v>33.5550937493695</v>
      </c>
      <c r="E279" t="n">
        <v>39.8464620450616</v>
      </c>
      <c r="F279" t="n">
        <v>64.6167747658962</v>
      </c>
      <c r="G279" t="n">
        <v>77.8079458455585</v>
      </c>
      <c r="H279" t="n">
        <v>76.6966993922007</v>
      </c>
      <c r="I279" t="n">
        <v>-1.73182547488847</v>
      </c>
      <c r="J279" t="n">
        <v>0.161767287014458</v>
      </c>
      <c r="K279" t="n">
        <v>-1.89359276190293</v>
      </c>
      <c r="L279" t="n">
        <v>-1.53242048423693</v>
      </c>
      <c r="M279" t="n">
        <v>0.185679526520438</v>
      </c>
      <c r="N279" t="n">
        <v>-1.71810001075737</v>
      </c>
      <c r="O279" t="n">
        <v>-0.662517205100753</v>
      </c>
      <c r="P279" t="n">
        <v>1.02159056310679</v>
      </c>
      <c r="Q279" t="n">
        <v>0.833976995808092</v>
      </c>
      <c r="R279" t="n">
        <v>0.207933393622086</v>
      </c>
      <c r="S279" t="n">
        <v>-0.0114689257318814</v>
      </c>
      <c r="T279" t="n">
        <v>828632</v>
      </c>
      <c r="U279" t="s">
        <v>730</v>
      </c>
      <c r="V279" t="n">
        <v>2</v>
      </c>
    </row>
    <row r="280">
      <c r="A280" t="s">
        <v>731</v>
      </c>
      <c r="B280" t="s">
        <v>732</v>
      </c>
      <c r="C280" t="n">
        <v>16.6182507004725</v>
      </c>
      <c r="D280" t="n">
        <v>0</v>
      </c>
      <c r="E280" t="n">
        <v>2.33937869508608</v>
      </c>
      <c r="F280" t="n">
        <v>3.54577947086623</v>
      </c>
      <c r="G280" t="n">
        <v>2.98296466958847</v>
      </c>
      <c r="H280" t="n">
        <v>2.77026843789044</v>
      </c>
      <c r="I280" t="n">
        <v>-5.34854726235148</v>
      </c>
      <c r="J280" t="n">
        <v>-0.0366833661206992</v>
      </c>
      <c r="K280" t="n">
        <v>-5.31186389623078</v>
      </c>
      <c r="L280" t="n">
        <v>-1.78029704548974</v>
      </c>
      <c r="M280" t="n">
        <v>-0.0795676345516623</v>
      </c>
      <c r="N280" t="n">
        <v>-1.70072941093807</v>
      </c>
      <c r="O280" t="n">
        <v>-0.133440605352602</v>
      </c>
      <c r="P280" t="n">
        <v>0.0966657035422628</v>
      </c>
      <c r="Q280" t="n">
        <v>0.0559443046162318</v>
      </c>
      <c r="R280" t="n">
        <v>0.661114354100006</v>
      </c>
      <c r="S280" t="n">
        <v>0.00125455498805633</v>
      </c>
      <c r="T280" t="n">
        <v>844148</v>
      </c>
      <c r="U280" t="s">
        <v>733</v>
      </c>
      <c r="V280" t="n">
        <v>2</v>
      </c>
    </row>
    <row r="281">
      <c r="A281" t="s">
        <v>734</v>
      </c>
      <c r="B281" t="s">
        <v>734</v>
      </c>
      <c r="C281" t="n">
        <v>16.3906941949254</v>
      </c>
      <c r="D281" t="n">
        <v>0</v>
      </c>
      <c r="E281" t="n">
        <v>2.40040814910893</v>
      </c>
      <c r="F281" t="n">
        <v>2.50457623104303</v>
      </c>
      <c r="G281" t="n">
        <v>1.43928161237663</v>
      </c>
      <c r="H281" t="n">
        <v>1.6255675436022</v>
      </c>
      <c r="I281" t="n">
        <v>-0.351360282222388</v>
      </c>
      <c r="J281" t="n">
        <v>-0.0687639341923045</v>
      </c>
      <c r="K281" t="n">
        <v>-0.282596348030084</v>
      </c>
      <c r="L281" t="n">
        <v>-1.10104347467292</v>
      </c>
      <c r="M281" t="n">
        <v>-0.152448388833673</v>
      </c>
      <c r="N281" t="n">
        <v>-0.948595085839244</v>
      </c>
      <c r="O281" t="n">
        <v>-0.0896197210220495</v>
      </c>
      <c r="P281" t="n">
        <v>0.054333341489704</v>
      </c>
      <c r="Q281" t="n">
        <v>-0.0660515702665632</v>
      </c>
      <c r="R281" t="n">
        <v>0.499858057906985</v>
      </c>
      <c r="S281" t="n">
        <v>0.00366147382492051</v>
      </c>
      <c r="T281" t="n">
        <v>838380</v>
      </c>
      <c r="U281" t="s">
        <v>735</v>
      </c>
      <c r="V281" t="n">
        <v>2</v>
      </c>
    </row>
    <row r="282">
      <c r="A282" t="s">
        <v>736</v>
      </c>
      <c r="B282" t="s">
        <v>736</v>
      </c>
      <c r="C282" t="n">
        <v>27.2599676328127</v>
      </c>
      <c r="D282" t="n">
        <v>0.795351157076463</v>
      </c>
      <c r="E282" t="n">
        <v>1.89275983240216</v>
      </c>
      <c r="F282" t="n">
        <v>17.667087356167</v>
      </c>
      <c r="G282" t="n">
        <v>5.58615765245137</v>
      </c>
      <c r="H282" t="n">
        <v>5.85273853407236</v>
      </c>
      <c r="I282" t="n">
        <v>-3.84572874984411</v>
      </c>
      <c r="J282" t="n">
        <v>-0.522712502483125</v>
      </c>
      <c r="K282" t="n">
        <v>-3.32301624736098</v>
      </c>
      <c r="L282" t="n">
        <v>-3.29863133777729</v>
      </c>
      <c r="M282" t="n">
        <v>-0.958578509605131</v>
      </c>
      <c r="N282" t="n">
        <v>-2.34005282817216</v>
      </c>
      <c r="O282" t="n">
        <v>-0.0451299658504131</v>
      </c>
      <c r="P282" t="n">
        <v>0.153351853443995</v>
      </c>
      <c r="Q282" t="n">
        <v>0.571112846922484</v>
      </c>
      <c r="R282" t="n">
        <v>0.19710356282784</v>
      </c>
      <c r="S282" t="n">
        <v>0.00593422174635524</v>
      </c>
      <c r="T282" t="n">
        <v>816900</v>
      </c>
      <c r="U282" t="s">
        <v>737</v>
      </c>
      <c r="V282" t="n">
        <v>2</v>
      </c>
    </row>
    <row r="283">
      <c r="A283" t="s">
        <v>738</v>
      </c>
      <c r="B283" t="s">
        <v>738</v>
      </c>
      <c r="C283" t="n">
        <v>33.5290281729444</v>
      </c>
      <c r="D283" t="n">
        <v>4.98219949960279</v>
      </c>
      <c r="E283" t="n">
        <v>6.77387714288454</v>
      </c>
      <c r="F283" t="n">
        <v>21.1823171893462</v>
      </c>
      <c r="G283" t="n">
        <v>5.00368978432976</v>
      </c>
      <c r="H283" t="n">
        <v>5.40497630359784</v>
      </c>
      <c r="I283" t="n">
        <v>-2.06059088134592</v>
      </c>
      <c r="J283" t="n">
        <v>-1.4118515918409</v>
      </c>
      <c r="K283" t="n">
        <v>-0.648739289505017</v>
      </c>
      <c r="L283" t="n">
        <v>-2.0177851821073</v>
      </c>
      <c r="M283" t="n">
        <v>-1.53876793641188</v>
      </c>
      <c r="N283" t="n">
        <v>-0.479017245695417</v>
      </c>
      <c r="O283" t="n">
        <v>-0.141869510130087</v>
      </c>
      <c r="P283" t="n">
        <v>-0.0167379278606595</v>
      </c>
      <c r="Q283" t="n">
        <v>-0.117491249698841</v>
      </c>
      <c r="R283" t="n">
        <v>0.102027863189805</v>
      </c>
      <c r="S283" t="n">
        <v>0.0252619547997651</v>
      </c>
      <c r="T283" t="n">
        <v>816414</v>
      </c>
      <c r="U283" t="s">
        <v>739</v>
      </c>
      <c r="V283" t="n">
        <v>2</v>
      </c>
    </row>
    <row r="284">
      <c r="A284" t="s">
        <v>740</v>
      </c>
      <c r="B284" t="s">
        <v>740</v>
      </c>
      <c r="C284" t="n">
        <v>108.426489228684</v>
      </c>
      <c r="D284" t="n">
        <v>20.7880401253725</v>
      </c>
      <c r="E284" t="n">
        <v>36.2283973422289</v>
      </c>
      <c r="F284" t="n">
        <v>52.6613279672923</v>
      </c>
      <c r="G284" t="n">
        <v>35.8406805106945</v>
      </c>
      <c r="H284" t="n">
        <v>37.3201495938301</v>
      </c>
      <c r="I284" t="n">
        <v>-2.3202803396394</v>
      </c>
      <c r="J284" t="n">
        <v>-0.427501916581034</v>
      </c>
      <c r="K284" t="n">
        <v>-1.89277842305836</v>
      </c>
      <c r="L284" t="n">
        <v>-1.49008365228877</v>
      </c>
      <c r="M284" t="n">
        <v>-0.457911712694305</v>
      </c>
      <c r="N284" t="n">
        <v>-1.03217193959447</v>
      </c>
      <c r="O284" t="n">
        <v>-0.819434238534433</v>
      </c>
      <c r="P284" t="n">
        <v>0.622996814088776</v>
      </c>
      <c r="Q284" t="n">
        <v>0.0538626301149773</v>
      </c>
      <c r="R284" t="n">
        <v>0.75752192300939</v>
      </c>
      <c r="S284" t="n">
        <v>0.0285182974681812</v>
      </c>
      <c r="T284" t="n">
        <v>829486</v>
      </c>
      <c r="U284" t="s">
        <v>741</v>
      </c>
      <c r="V284" t="n">
        <v>2</v>
      </c>
    </row>
    <row r="285">
      <c r="A285" t="s">
        <v>742</v>
      </c>
      <c r="B285" t="s">
        <v>742</v>
      </c>
      <c r="C285" t="n">
        <v>30.8535895720917</v>
      </c>
      <c r="D285" t="n">
        <v>3.05476569336432</v>
      </c>
      <c r="E285" t="n">
        <v>0</v>
      </c>
      <c r="F285" t="n">
        <v>17.5206037940898</v>
      </c>
      <c r="G285" t="n">
        <v>3.24502747468001</v>
      </c>
      <c r="H285" t="n">
        <v>3.50784229736697</v>
      </c>
      <c r="I285" t="n">
        <v>-3.07672091493107</v>
      </c>
      <c r="J285" t="n">
        <v>-1.24784491454064</v>
      </c>
      <c r="K285" t="n">
        <v>-1.82887600039044</v>
      </c>
      <c r="L285" t="n">
        <v>-8.86758638336399</v>
      </c>
      <c r="M285" t="n">
        <v>-1.57953757315959</v>
      </c>
      <c r="N285" t="n">
        <v>-7.2880488102044</v>
      </c>
      <c r="O285" t="n">
        <v>-0.100546055624152</v>
      </c>
      <c r="P285" t="n">
        <v>0.0231249690337145</v>
      </c>
      <c r="Q285" t="n">
        <v>4.16801016292507</v>
      </c>
      <c r="R285" t="n">
        <v>-2.63641735746809</v>
      </c>
      <c r="S285" t="n">
        <v>0.0331707488324056</v>
      </c>
      <c r="T285" t="n">
        <v>830346</v>
      </c>
      <c r="U285" t="s">
        <v>743</v>
      </c>
      <c r="V285" t="n">
        <v>2</v>
      </c>
    </row>
    <row r="286">
      <c r="A286" t="s">
        <v>744</v>
      </c>
      <c r="B286" t="s">
        <v>744</v>
      </c>
      <c r="C286" t="n">
        <v>36.7440268903984</v>
      </c>
      <c r="D286" t="n">
        <v>0</v>
      </c>
      <c r="E286" t="n">
        <v>0</v>
      </c>
      <c r="F286" t="n">
        <v>8.83507259633516</v>
      </c>
      <c r="G286" t="n">
        <v>3.48354850344473</v>
      </c>
      <c r="H286" t="n">
        <v>4.95819568126348</v>
      </c>
      <c r="I286" t="n">
        <v>-0.193287387481387</v>
      </c>
      <c r="J286" t="n">
        <v>-0.071979775343298</v>
      </c>
      <c r="K286" t="n">
        <v>-0.121307612138089</v>
      </c>
      <c r="L286" t="n">
        <v>-8.17347021132818</v>
      </c>
      <c r="M286" t="n">
        <v>-0.101822564936127</v>
      </c>
      <c r="N286" t="n">
        <v>-8.07164764639206</v>
      </c>
      <c r="O286" t="n">
        <v>-0.0475974682056381</v>
      </c>
      <c r="P286" t="n">
        <v>0.0559410722302612</v>
      </c>
      <c r="Q286" t="n">
        <v>0.261070686398093</v>
      </c>
      <c r="R286" t="n">
        <v>0.0124558649534184</v>
      </c>
      <c r="S286" t="n">
        <v>0.0420710283963815</v>
      </c>
      <c r="T286" t="n">
        <v>830551</v>
      </c>
      <c r="U286" t="s">
        <v>745</v>
      </c>
      <c r="V286" t="n">
        <v>2</v>
      </c>
    </row>
    <row r="287">
      <c r="A287" t="s">
        <v>746</v>
      </c>
      <c r="B287" t="s">
        <v>746</v>
      </c>
      <c r="C287" t="n">
        <v>26.6223932356046</v>
      </c>
      <c r="D287" t="n">
        <v>1.98837789269116</v>
      </c>
      <c r="E287" t="n">
        <v>0.530275780528588</v>
      </c>
      <c r="F287" t="n">
        <v>13.157976621614</v>
      </c>
      <c r="G287" t="n">
        <v>2.05654996210998</v>
      </c>
      <c r="H287" t="n">
        <v>2.33364555727783</v>
      </c>
      <c r="I287" t="n">
        <v>-2.69707376672423</v>
      </c>
      <c r="J287" t="n">
        <v>-1.93906118619537</v>
      </c>
      <c r="K287" t="n">
        <v>-0.758012580528862</v>
      </c>
      <c r="L287" t="n">
        <v>-4.91017098540985</v>
      </c>
      <c r="M287" t="n">
        <v>-2.04875708606778</v>
      </c>
      <c r="N287" t="n">
        <v>-2.86141389934207</v>
      </c>
      <c r="O287" t="n">
        <v>-0.114834627754753</v>
      </c>
      <c r="P287" t="n">
        <v>-0.0115786743474718</v>
      </c>
      <c r="Q287" t="n">
        <v>0.519314637557084</v>
      </c>
      <c r="R287" t="n">
        <v>-0.645021002343067</v>
      </c>
      <c r="S287" t="n">
        <v>0.0443726555929121</v>
      </c>
      <c r="T287" t="n">
        <v>828128</v>
      </c>
      <c r="U287" t="s">
        <v>747</v>
      </c>
      <c r="V287" t="n">
        <v>2</v>
      </c>
    </row>
    <row r="288">
      <c r="A288" t="s">
        <v>748</v>
      </c>
      <c r="B288" t="s">
        <v>749</v>
      </c>
      <c r="C288" t="n">
        <v>23.0200112608974</v>
      </c>
      <c r="D288" t="n">
        <v>0.439694089967034</v>
      </c>
      <c r="E288" t="n">
        <v>0.668250341235801</v>
      </c>
      <c r="F288" t="n">
        <v>17.6233558963135</v>
      </c>
      <c r="G288" t="n">
        <v>1.4280229070917</v>
      </c>
      <c r="H288" t="n">
        <v>1.96316567058594</v>
      </c>
      <c r="I288" t="n">
        <v>-4.16776716905718</v>
      </c>
      <c r="J288" t="n">
        <v>-0.413161013197759</v>
      </c>
      <c r="K288" t="n">
        <v>-3.75460615585942</v>
      </c>
      <c r="L288" t="n">
        <v>-4.56501656554327</v>
      </c>
      <c r="M288" t="n">
        <v>-1.63218204708922</v>
      </c>
      <c r="N288" t="n">
        <v>-2.93283451845405</v>
      </c>
      <c r="O288" t="n">
        <v>-0.0245712646254777</v>
      </c>
      <c r="P288" t="n">
        <v>0.0371131028774259</v>
      </c>
      <c r="Q288" t="n">
        <v>0.19218490379449</v>
      </c>
      <c r="R288" t="n">
        <v>0.0118919326561692</v>
      </c>
      <c r="S288" t="n">
        <v>0.0474249899441528</v>
      </c>
      <c r="T288" t="n">
        <v>821226</v>
      </c>
      <c r="U288" t="s">
        <v>750</v>
      </c>
      <c r="V288" t="n">
        <v>2</v>
      </c>
    </row>
    <row r="289">
      <c r="A289" t="s">
        <v>751</v>
      </c>
      <c r="B289" t="s">
        <v>752</v>
      </c>
      <c r="C289" t="n">
        <v>57.0225600158066</v>
      </c>
      <c r="D289" t="n">
        <v>0</v>
      </c>
      <c r="E289" t="n">
        <v>0</v>
      </c>
      <c r="F289" t="n">
        <v>85.3106577316182</v>
      </c>
      <c r="G289" t="n">
        <v>17.7494062855386</v>
      </c>
      <c r="H289" t="n">
        <v>24.777809996417</v>
      </c>
      <c r="I289" t="n">
        <v>-0.227185590159611</v>
      </c>
      <c r="J289" t="n">
        <v>-0.143611709379373</v>
      </c>
      <c r="K289" t="n">
        <v>-0.0835738807802386</v>
      </c>
      <c r="L289" t="n">
        <v>-9.16330798505245</v>
      </c>
      <c r="M289" t="n">
        <v>-0.259738231036664</v>
      </c>
      <c r="N289" t="n">
        <v>-8.90356975401579</v>
      </c>
      <c r="O289" t="n">
        <v>0.022559246021013</v>
      </c>
      <c r="P289" t="n">
        <v>0.0837905301994154</v>
      </c>
      <c r="Q289" t="n">
        <v>0.36750292621264</v>
      </c>
      <c r="R289" t="n">
        <v>0.0149720833714222</v>
      </c>
      <c r="S289" t="n">
        <v>0.0498962219165165</v>
      </c>
      <c r="T289" t="n">
        <v>824624</v>
      </c>
      <c r="U289" t="s">
        <v>753</v>
      </c>
      <c r="V289" t="n">
        <v>2</v>
      </c>
    </row>
    <row r="290">
      <c r="A290" t="s">
        <v>754</v>
      </c>
      <c r="B290" t="s">
        <v>754</v>
      </c>
      <c r="C290" t="n">
        <v>23.9638537545878</v>
      </c>
      <c r="D290" t="n">
        <v>2.58075073743679</v>
      </c>
      <c r="E290" t="n">
        <v>0</v>
      </c>
      <c r="F290" t="n">
        <v>29.9540054692596</v>
      </c>
      <c r="G290" t="n">
        <v>11.7547831730243</v>
      </c>
      <c r="H290" t="n">
        <v>13.1949932354938</v>
      </c>
      <c r="I290" t="n">
        <v>-2.86381259455917</v>
      </c>
      <c r="J290" t="n">
        <v>-0.859558102491352</v>
      </c>
      <c r="K290" t="n">
        <v>-2.00425449206782</v>
      </c>
      <c r="L290" t="n">
        <v>-8.25536907864938</v>
      </c>
      <c r="M290" t="n">
        <v>-0.927519554319544</v>
      </c>
      <c r="N290" t="n">
        <v>-7.32784952432983</v>
      </c>
      <c r="O290" t="n">
        <v>0.113730701888986</v>
      </c>
      <c r="P290" t="n">
        <v>1.74295586439814</v>
      </c>
      <c r="Q290" t="n">
        <v>6.9580985108554</v>
      </c>
      <c r="R290" t="n">
        <v>-2.91490751918444</v>
      </c>
      <c r="S290" t="n">
        <v>0.0594910847768583</v>
      </c>
      <c r="T290" t="n">
        <v>837577</v>
      </c>
      <c r="U290" t="s">
        <v>755</v>
      </c>
      <c r="V290" t="n">
        <v>2</v>
      </c>
    </row>
    <row r="291">
      <c r="A291" t="s">
        <v>756</v>
      </c>
      <c r="B291" t="s">
        <v>756</v>
      </c>
      <c r="C291" t="n">
        <v>450.828859349069</v>
      </c>
      <c r="D291" t="n">
        <v>255.473825971976</v>
      </c>
      <c r="E291" t="n">
        <v>288.869572770406</v>
      </c>
      <c r="F291" t="n">
        <v>574.324831181895</v>
      </c>
      <c r="G291" t="n">
        <v>419.103948116442</v>
      </c>
      <c r="H291" t="n">
        <v>441.495022073805</v>
      </c>
      <c r="I291" t="n">
        <v>-0.835350465763243</v>
      </c>
      <c r="J291" t="n">
        <v>-0.429900798221751</v>
      </c>
      <c r="K291" t="n">
        <v>-0.405449667541492</v>
      </c>
      <c r="L291" t="n">
        <v>-0.680473332968373</v>
      </c>
      <c r="M291" t="n">
        <v>-0.366409987336126</v>
      </c>
      <c r="N291" t="n">
        <v>-0.314063345632247</v>
      </c>
      <c r="O291" t="n">
        <v>0.268477073926303</v>
      </c>
      <c r="P291" t="n">
        <v>0.670378997602718</v>
      </c>
      <c r="Q291" t="n">
        <v>0.587662326520601</v>
      </c>
      <c r="R291" t="n">
        <v>0.164546997473975</v>
      </c>
      <c r="S291" t="n">
        <v>0.0744784946975158</v>
      </c>
      <c r="T291" t="n">
        <v>818633</v>
      </c>
      <c r="U291" t="s">
        <v>757</v>
      </c>
      <c r="V291" t="n">
        <v>2</v>
      </c>
    </row>
    <row r="292">
      <c r="A292" t="s">
        <v>758</v>
      </c>
      <c r="B292" t="s">
        <v>759</v>
      </c>
      <c r="C292" t="n">
        <v>336.385190939412</v>
      </c>
      <c r="D292" t="n">
        <v>155.587303908541</v>
      </c>
      <c r="E292" t="n">
        <v>85.7313121273496</v>
      </c>
      <c r="F292" t="n">
        <v>529.959054608896</v>
      </c>
      <c r="G292" t="n">
        <v>299.17922169751</v>
      </c>
      <c r="H292" t="n">
        <v>318.305005904128</v>
      </c>
      <c r="I292" t="n">
        <v>-0.986774086457695</v>
      </c>
      <c r="J292" t="n">
        <v>-0.772883904018795</v>
      </c>
      <c r="K292" t="n">
        <v>-0.213890182438901</v>
      </c>
      <c r="L292" t="n">
        <v>-1.93196776886001</v>
      </c>
      <c r="M292" t="n">
        <v>-0.705115481369665</v>
      </c>
      <c r="N292" t="n">
        <v>-1.22685228749035</v>
      </c>
      <c r="O292" t="n">
        <v>0.597850216453266</v>
      </c>
      <c r="P292" t="n">
        <v>0.822968356535067</v>
      </c>
      <c r="Q292" t="n">
        <v>1.86625098693297</v>
      </c>
      <c r="R292" t="n">
        <v>-0.866253099481817</v>
      </c>
      <c r="S292" t="n">
        <v>0.079774777578523</v>
      </c>
      <c r="T292" t="n">
        <v>817488</v>
      </c>
      <c r="U292" t="s">
        <v>760</v>
      </c>
      <c r="V292" t="n">
        <v>2</v>
      </c>
    </row>
    <row r="293">
      <c r="A293" t="s">
        <v>761</v>
      </c>
      <c r="B293" t="s">
        <v>761</v>
      </c>
      <c r="C293" t="n">
        <v>226.358428931795</v>
      </c>
      <c r="D293" t="n">
        <v>79.3133252572432</v>
      </c>
      <c r="E293" t="n">
        <v>110.653248337209</v>
      </c>
      <c r="F293" t="n">
        <v>253.485967525449</v>
      </c>
      <c r="G293" t="n">
        <v>152.159106688298</v>
      </c>
      <c r="H293" t="n">
        <v>164.377336697305</v>
      </c>
      <c r="I293" t="n">
        <v>-1.36271704719298</v>
      </c>
      <c r="J293" t="n">
        <v>-0.611502963099954</v>
      </c>
      <c r="K293" t="n">
        <v>-0.751214084093023</v>
      </c>
      <c r="L293" t="n">
        <v>-0.920605087410844</v>
      </c>
      <c r="M293" t="n">
        <v>-0.56395173404106</v>
      </c>
      <c r="N293" t="n">
        <v>-0.356653353369784</v>
      </c>
      <c r="O293" t="n">
        <v>0.123336845489378</v>
      </c>
      <c r="P293" t="n">
        <v>0.789034162437561</v>
      </c>
      <c r="Q293" t="n">
        <v>0.481707972708574</v>
      </c>
      <c r="R293" t="n">
        <v>0.432065696801432</v>
      </c>
      <c r="S293" t="n">
        <v>0.0828586684522153</v>
      </c>
      <c r="T293" t="n">
        <v>837211</v>
      </c>
      <c r="U293" t="s">
        <v>762</v>
      </c>
      <c r="V293" t="n">
        <v>2</v>
      </c>
    </row>
    <row r="294">
      <c r="A294" t="s">
        <v>763</v>
      </c>
      <c r="B294" t="s">
        <v>764</v>
      </c>
      <c r="C294" t="n">
        <v>855.214215002918</v>
      </c>
      <c r="D294" t="n">
        <v>250.664879734539</v>
      </c>
      <c r="E294" t="n">
        <v>129.389559459182</v>
      </c>
      <c r="F294" t="n">
        <v>1645.68644205086</v>
      </c>
      <c r="G294" t="n">
        <v>675.648667592725</v>
      </c>
      <c r="H294" t="n">
        <v>732.608404755229</v>
      </c>
      <c r="I294" t="n">
        <v>-1.6419322056391</v>
      </c>
      <c r="J294" t="n">
        <v>-1.11948473445637</v>
      </c>
      <c r="K294" t="n">
        <v>-0.522447471182734</v>
      </c>
      <c r="L294" t="n">
        <v>-2.64104198970331</v>
      </c>
      <c r="M294" t="n">
        <v>-1.03673047953192</v>
      </c>
      <c r="N294" t="n">
        <v>-1.60431151017139</v>
      </c>
      <c r="O294" t="n">
        <v>0.697394082422096</v>
      </c>
      <c r="P294" t="n">
        <v>1.27144177120833</v>
      </c>
      <c r="Q294" t="n">
        <v>2.41125084534184</v>
      </c>
      <c r="R294" t="n">
        <v>-0.813124519869228</v>
      </c>
      <c r="S294" t="n">
        <v>0.0845186813071248</v>
      </c>
      <c r="T294" t="n">
        <v>832459</v>
      </c>
      <c r="U294" t="s">
        <v>765</v>
      </c>
      <c r="V294" t="n">
        <v>2</v>
      </c>
    </row>
    <row r="295">
      <c r="A295" t="s">
        <v>766</v>
      </c>
      <c r="B295" t="s">
        <v>767</v>
      </c>
      <c r="C295" t="n">
        <v>41.5767775827556</v>
      </c>
      <c r="D295" t="n">
        <v>5.09285974295258</v>
      </c>
      <c r="E295" t="n">
        <v>3.55132843917108</v>
      </c>
      <c r="F295" t="n">
        <v>22.6999009874778</v>
      </c>
      <c r="G295" t="n">
        <v>11.1620809653748</v>
      </c>
      <c r="H295" t="n">
        <v>12.6993786632794</v>
      </c>
      <c r="I295" t="n">
        <v>-2.52442542446994</v>
      </c>
      <c r="J295" t="n">
        <v>-0.496504592513699</v>
      </c>
      <c r="K295" t="n">
        <v>-2.02792083195624</v>
      </c>
      <c r="L295" t="n">
        <v>-2.99666586667199</v>
      </c>
      <c r="M295" t="n">
        <v>-0.578450543638118</v>
      </c>
      <c r="N295" t="n">
        <v>-2.41821532303387</v>
      </c>
      <c r="O295" t="n">
        <v>-0.177895097488391</v>
      </c>
      <c r="P295" t="n">
        <v>0.197740432652828</v>
      </c>
      <c r="Q295" t="n">
        <v>1.25002854418764</v>
      </c>
      <c r="R295" t="n">
        <v>-0.15904478111226</v>
      </c>
      <c r="S295" t="n">
        <v>0.0849269438837021</v>
      </c>
      <c r="T295" t="n">
        <v>820330</v>
      </c>
      <c r="U295" t="s">
        <v>768</v>
      </c>
      <c r="V295" t="n">
        <v>2</v>
      </c>
    </row>
    <row r="296">
      <c r="A296" t="s">
        <v>769</v>
      </c>
      <c r="B296" t="s">
        <v>770</v>
      </c>
      <c r="C296" t="n">
        <v>28.5975089744628</v>
      </c>
      <c r="D296" t="n">
        <v>3.73945660709099</v>
      </c>
      <c r="E296" t="n">
        <v>14.3544816884729</v>
      </c>
      <c r="F296" t="n">
        <v>9.88351966601571</v>
      </c>
      <c r="G296" t="n">
        <v>9.17410760073131</v>
      </c>
      <c r="H296" t="n">
        <v>10.1565442488819</v>
      </c>
      <c r="I296" t="n">
        <v>-2.43354300082891</v>
      </c>
      <c r="J296" t="n">
        <v>-0.0679699178482179</v>
      </c>
      <c r="K296" t="n">
        <v>-2.36557308298069</v>
      </c>
      <c r="L296" t="n">
        <v>-0.814376933556425</v>
      </c>
      <c r="M296" t="n">
        <v>-0.0125835084250257</v>
      </c>
      <c r="N296" t="n">
        <v>-0.8017934251314</v>
      </c>
      <c r="O296" t="n">
        <v>-0.955830984133048</v>
      </c>
      <c r="P296" t="n">
        <v>0.227436015293686</v>
      </c>
      <c r="Q296" t="n">
        <v>-0.282704827066734</v>
      </c>
      <c r="R296" t="n">
        <v>1.42571308364381</v>
      </c>
      <c r="S296" t="n">
        <v>0.0885372191567188</v>
      </c>
      <c r="T296" t="n">
        <v>843929</v>
      </c>
      <c r="U296" t="s">
        <v>771</v>
      </c>
      <c r="V296" t="n">
        <v>2</v>
      </c>
    </row>
    <row r="297">
      <c r="A297" t="s">
        <v>772</v>
      </c>
      <c r="B297" t="s">
        <v>773</v>
      </c>
      <c r="C297" t="n">
        <v>42.5318260721221</v>
      </c>
      <c r="D297" t="n">
        <v>10.6946387084483</v>
      </c>
      <c r="E297" t="n">
        <v>16.4018544832007</v>
      </c>
      <c r="F297" t="n">
        <v>122.710139588787</v>
      </c>
      <c r="G297" t="n">
        <v>38.7816439701468</v>
      </c>
      <c r="H297" t="n">
        <v>42.3826036005686</v>
      </c>
      <c r="I297" t="n">
        <v>-1.78265338977972</v>
      </c>
      <c r="J297" t="n">
        <v>-1.4261990210235</v>
      </c>
      <c r="K297" t="n">
        <v>-0.356454368756216</v>
      </c>
      <c r="L297" t="n">
        <v>-1.32486614730542</v>
      </c>
      <c r="M297" t="n">
        <v>-1.32913762783229</v>
      </c>
      <c r="N297" t="n">
        <v>0.00427148052686288</v>
      </c>
      <c r="O297" t="n">
        <v>1.0300653409218</v>
      </c>
      <c r="P297" t="n">
        <v>1.38527789181328</v>
      </c>
      <c r="Q297" t="n">
        <v>1.07073867001271</v>
      </c>
      <c r="R297" t="n">
        <v>0.384531154228431</v>
      </c>
      <c r="S297" t="n">
        <v>0.0951059968643941</v>
      </c>
      <c r="T297" t="n">
        <v>816488</v>
      </c>
      <c r="U297" t="s">
        <v>774</v>
      </c>
      <c r="V297" t="n">
        <v>2</v>
      </c>
    </row>
    <row r="298">
      <c r="A298" t="s">
        <v>775</v>
      </c>
      <c r="B298" t="s">
        <v>776</v>
      </c>
      <c r="C298" t="n">
        <v>19.5977779865534</v>
      </c>
      <c r="D298" t="n">
        <v>0</v>
      </c>
      <c r="E298" t="n">
        <v>0</v>
      </c>
      <c r="F298" t="n">
        <v>10.8044253073972</v>
      </c>
      <c r="G298" t="n">
        <v>0</v>
      </c>
      <c r="H298" t="n">
        <v>0.330335495099168</v>
      </c>
      <c r="I298" t="n">
        <v>-0.267916344596932</v>
      </c>
      <c r="J298" t="n">
        <v>-0.291386620298485</v>
      </c>
      <c r="K298" t="n">
        <v>0.0234702757015529</v>
      </c>
      <c r="L298" t="n">
        <v>-7.17899190399543</v>
      </c>
      <c r="M298" t="n">
        <v>-3.41300801728292</v>
      </c>
      <c r="N298" t="n">
        <v>-3.76598388671251</v>
      </c>
      <c r="O298" t="n">
        <v>-0.0238900598932604</v>
      </c>
      <c r="P298" t="n">
        <v>-0.0027392982244155</v>
      </c>
      <c r="Q298" t="n">
        <v>0.101109877375148</v>
      </c>
      <c r="R298" t="n">
        <v>0.0126020874792588</v>
      </c>
      <c r="S298" t="n">
        <v>0.10446505301768</v>
      </c>
      <c r="T298" t="n">
        <v>818285</v>
      </c>
      <c r="U298" t="s">
        <v>777</v>
      </c>
      <c r="V298" t="n">
        <v>2</v>
      </c>
    </row>
    <row r="299">
      <c r="A299" t="s">
        <v>778</v>
      </c>
      <c r="B299" t="s">
        <v>778</v>
      </c>
      <c r="C299" t="n">
        <v>24.1784231611694</v>
      </c>
      <c r="D299" t="n">
        <v>1.3190822699011</v>
      </c>
      <c r="E299" t="n">
        <v>0.3341251706179</v>
      </c>
      <c r="F299" t="n">
        <v>10.7912434852307</v>
      </c>
      <c r="G299" t="n">
        <v>3.55417383242516</v>
      </c>
      <c r="H299" t="n">
        <v>4.14977731712189</v>
      </c>
      <c r="I299" t="n">
        <v>-3.41076989685713</v>
      </c>
      <c r="J299" t="n">
        <v>-0.631620019571475</v>
      </c>
      <c r="K299" t="n">
        <v>-2.77914987728566</v>
      </c>
      <c r="L299" t="n">
        <v>-6.15512094611346</v>
      </c>
      <c r="M299" t="n">
        <v>-0.836671129956381</v>
      </c>
      <c r="N299" t="n">
        <v>-5.31844981615708</v>
      </c>
      <c r="O299" t="n">
        <v>-0.185843271279104</v>
      </c>
      <c r="P299" t="n">
        <v>0.0683788736537511</v>
      </c>
      <c r="Q299" t="n">
        <v>3.02732314245841</v>
      </c>
      <c r="R299" t="n">
        <v>-0.53915224821855</v>
      </c>
      <c r="S299" t="n">
        <v>0.1128228830318</v>
      </c>
      <c r="T299" t="n">
        <v>818016</v>
      </c>
      <c r="U299" t="s">
        <v>779</v>
      </c>
      <c r="V299" t="n">
        <v>2</v>
      </c>
    </row>
    <row r="300">
      <c r="A300" t="s">
        <v>780</v>
      </c>
      <c r="B300" t="s">
        <v>780</v>
      </c>
      <c r="C300" t="n">
        <v>29.2556294789097</v>
      </c>
      <c r="D300" t="n">
        <v>5.37217743267271</v>
      </c>
      <c r="E300" t="n">
        <v>7.41950002029852</v>
      </c>
      <c r="F300" t="n">
        <v>55.8187228416498</v>
      </c>
      <c r="G300" t="n">
        <v>23.3662367883482</v>
      </c>
      <c r="H300" t="n">
        <v>26.0051381358997</v>
      </c>
      <c r="I300" t="n">
        <v>-2.1786812277563</v>
      </c>
      <c r="J300" t="n">
        <v>-0.999556508597009</v>
      </c>
      <c r="K300" t="n">
        <v>-1.17912471915929</v>
      </c>
      <c r="L300" t="n">
        <v>-2.04742343930185</v>
      </c>
      <c r="M300" t="n">
        <v>-0.923788112927946</v>
      </c>
      <c r="N300" t="n">
        <v>-1.1236353263739</v>
      </c>
      <c r="O300" t="n">
        <v>0.35293186111981</v>
      </c>
      <c r="P300" t="n">
        <v>1.56937356363323</v>
      </c>
      <c r="Q300" t="n">
        <v>1.66775688398998</v>
      </c>
      <c r="R300" t="n">
        <v>0.151865038040854</v>
      </c>
      <c r="S300" t="n">
        <v>0.115011906035178</v>
      </c>
      <c r="T300" t="n">
        <v>817774</v>
      </c>
      <c r="U300" t="s">
        <v>781</v>
      </c>
      <c r="V300" t="n">
        <v>2</v>
      </c>
    </row>
    <row r="301">
      <c r="A301" t="s">
        <v>782</v>
      </c>
      <c r="B301" t="s">
        <v>783</v>
      </c>
      <c r="C301" t="n">
        <v>47.9410929161058</v>
      </c>
      <c r="D301" t="n">
        <v>11.5278946922112</v>
      </c>
      <c r="E301" t="n">
        <v>1.72880190229298</v>
      </c>
      <c r="F301" t="n">
        <v>76.5769405999467</v>
      </c>
      <c r="G301" t="n">
        <v>24.4196098374991</v>
      </c>
      <c r="H301" t="n">
        <v>27.5127222962983</v>
      </c>
      <c r="I301" t="n">
        <v>-1.71041761083472</v>
      </c>
      <c r="J301" t="n">
        <v>-1.41378183723476</v>
      </c>
      <c r="K301" t="n">
        <v>-0.296635773599961</v>
      </c>
      <c r="L301" t="n">
        <v>-4.76264301336797</v>
      </c>
      <c r="M301" t="n">
        <v>-1.28460302689381</v>
      </c>
      <c r="N301" t="n">
        <v>-3.47803998647417</v>
      </c>
      <c r="O301" t="n">
        <v>0.213554920666445</v>
      </c>
      <c r="P301" t="n">
        <v>0.271739434144943</v>
      </c>
      <c r="Q301" t="n">
        <v>3.84838993887712</v>
      </c>
      <c r="R301" t="n">
        <v>-2.596444398057</v>
      </c>
      <c r="S301" t="n">
        <v>0.119620113437561</v>
      </c>
      <c r="T301" t="n">
        <v>824257</v>
      </c>
      <c r="U301" t="s">
        <v>784</v>
      </c>
      <c r="V301" t="n">
        <v>2</v>
      </c>
    </row>
    <row r="302">
      <c r="A302" t="s">
        <v>785</v>
      </c>
      <c r="B302" t="s">
        <v>785</v>
      </c>
      <c r="C302" t="n">
        <v>396.571787279697</v>
      </c>
      <c r="D302" t="n">
        <v>208.645730055981</v>
      </c>
      <c r="E302" t="n">
        <v>290.058051648893</v>
      </c>
      <c r="F302" t="n">
        <v>413.223353233555</v>
      </c>
      <c r="G302" t="n">
        <v>252.11509367054</v>
      </c>
      <c r="H302" t="n">
        <v>277.445727895398</v>
      </c>
      <c r="I302" t="n">
        <v>-0.835829913371851</v>
      </c>
      <c r="J302" t="n">
        <v>-0.669035907303046</v>
      </c>
      <c r="K302" t="n">
        <v>-0.166794006068805</v>
      </c>
      <c r="L302" t="n">
        <v>-0.42896897062114</v>
      </c>
      <c r="M302" t="n">
        <v>-0.546254112182128</v>
      </c>
      <c r="N302" t="n">
        <v>0.117285141560988</v>
      </c>
      <c r="O302" t="n">
        <v>0.0478447399118137</v>
      </c>
      <c r="P302" t="n">
        <v>0.183235116670255</v>
      </c>
      <c r="Q302" t="n">
        <v>-0.0624132373437508</v>
      </c>
      <c r="R302" t="n">
        <v>0.419686641755797</v>
      </c>
      <c r="S302" t="n">
        <v>0.131400786174781</v>
      </c>
      <c r="T302" t="n">
        <v>816433</v>
      </c>
      <c r="U302" t="s">
        <v>786</v>
      </c>
      <c r="V302" t="n">
        <v>2</v>
      </c>
    </row>
    <row r="303">
      <c r="A303" t="s">
        <v>787</v>
      </c>
      <c r="B303" t="s">
        <v>787</v>
      </c>
      <c r="C303" t="n">
        <v>21.3484950152178</v>
      </c>
      <c r="D303" t="n">
        <v>0.837369668505265</v>
      </c>
      <c r="E303" t="n">
        <v>8.69597625026882</v>
      </c>
      <c r="F303" t="n">
        <v>15.5042841059734</v>
      </c>
      <c r="G303" t="n">
        <v>6.52178233370088</v>
      </c>
      <c r="H303" t="n">
        <v>8.34041248903787</v>
      </c>
      <c r="I303" t="n">
        <v>-3.7898401713501</v>
      </c>
      <c r="J303" t="n">
        <v>-0.464848245704808</v>
      </c>
      <c r="K303" t="n">
        <v>-3.32499192564529</v>
      </c>
      <c r="L303" t="n">
        <v>-1.02534087625327</v>
      </c>
      <c r="M303" t="n">
        <v>-0.518785054561342</v>
      </c>
      <c r="N303" t="n">
        <v>-0.506555821691931</v>
      </c>
      <c r="O303" t="n">
        <v>-0.0895027582626496</v>
      </c>
      <c r="P303" t="n">
        <v>0.290089620704153</v>
      </c>
      <c r="Q303" t="n">
        <v>-0.0208086229083278</v>
      </c>
      <c r="R303" t="n">
        <v>2.23987175052929</v>
      </c>
      <c r="S303" t="n">
        <v>0.133290864680073</v>
      </c>
      <c r="T303" t="n">
        <v>827561</v>
      </c>
      <c r="U303" t="s">
        <v>788</v>
      </c>
      <c r="V303" t="n">
        <v>2</v>
      </c>
    </row>
    <row r="304">
      <c r="A304" t="s">
        <v>789</v>
      </c>
      <c r="B304" t="s">
        <v>789</v>
      </c>
      <c r="C304" t="n">
        <v>1601.22549448434</v>
      </c>
      <c r="D304" t="n">
        <v>49.5413793552381</v>
      </c>
      <c r="E304" t="n">
        <v>0.610576792793103</v>
      </c>
      <c r="F304" t="n">
        <v>794.717394639324</v>
      </c>
      <c r="G304" t="n">
        <v>55.0488127219087</v>
      </c>
      <c r="H304" t="n">
        <v>112.942571864872</v>
      </c>
      <c r="I304" t="n">
        <v>-0.247180711789895</v>
      </c>
      <c r="J304" t="n">
        <v>-0.243950391154637</v>
      </c>
      <c r="K304" t="n">
        <v>-0.00323032063525761</v>
      </c>
      <c r="L304" t="n">
        <v>-10.8963434863347</v>
      </c>
      <c r="M304" t="n">
        <v>-0.473133129530131</v>
      </c>
      <c r="N304" t="n">
        <v>-10.4232103568045</v>
      </c>
      <c r="O304" t="n">
        <v>-0.0319573696814678</v>
      </c>
      <c r="P304" t="n">
        <v>0.00556995393659228</v>
      </c>
      <c r="Q304" t="n">
        <v>0.44346220628379</v>
      </c>
      <c r="R304" t="n">
        <v>-5.07600341983592</v>
      </c>
      <c r="S304" t="n">
        <v>0.135411874973988</v>
      </c>
      <c r="T304" t="n">
        <v>822485</v>
      </c>
      <c r="U304" t="s">
        <v>790</v>
      </c>
      <c r="V304" t="n">
        <v>2</v>
      </c>
    </row>
    <row r="305">
      <c r="A305" t="s">
        <v>791</v>
      </c>
      <c r="B305" t="s">
        <v>792</v>
      </c>
      <c r="C305" t="n">
        <v>217.264156501299</v>
      </c>
      <c r="D305" t="n">
        <v>110.237952112279</v>
      </c>
      <c r="E305" t="n">
        <v>98.2758270260257</v>
      </c>
      <c r="F305" t="n">
        <v>252.164982902964</v>
      </c>
      <c r="G305" t="n">
        <v>220.865540021084</v>
      </c>
      <c r="H305" t="n">
        <v>244.970088049141</v>
      </c>
      <c r="I305" t="n">
        <v>-0.97480680128965</v>
      </c>
      <c r="J305" t="n">
        <v>-0.178310269168988</v>
      </c>
      <c r="K305" t="n">
        <v>-0.796496532120662</v>
      </c>
      <c r="L305" t="n">
        <v>-1.1684886146907</v>
      </c>
      <c r="M305" t="n">
        <v>-0.0470294498597074</v>
      </c>
      <c r="N305" t="n">
        <v>-1.12145916483099</v>
      </c>
      <c r="O305" t="n">
        <v>0.14764302259308</v>
      </c>
      <c r="P305" t="n">
        <v>0.964884404842017</v>
      </c>
      <c r="Q305" t="n">
        <v>1.30948512261848</v>
      </c>
      <c r="R305" t="n">
        <v>-0.148280323716108</v>
      </c>
      <c r="S305" t="n">
        <v>0.141996876435556</v>
      </c>
      <c r="T305" t="n">
        <v>838008</v>
      </c>
      <c r="U305" t="s">
        <v>793</v>
      </c>
      <c r="V305" t="n">
        <v>2</v>
      </c>
    </row>
    <row r="306">
      <c r="A306" t="s">
        <v>794</v>
      </c>
      <c r="B306" t="s">
        <v>795</v>
      </c>
      <c r="C306" t="n">
        <v>28.0057839222049</v>
      </c>
      <c r="D306" t="n">
        <v>3.07016098430093</v>
      </c>
      <c r="E306" t="n">
        <v>1.47833364951974</v>
      </c>
      <c r="F306" t="n">
        <v>16.0203878114788</v>
      </c>
      <c r="G306" t="n">
        <v>4.19395959272836</v>
      </c>
      <c r="H306" t="n">
        <v>5.05639564212533</v>
      </c>
      <c r="I306" t="n">
        <v>-2.48623249804811</v>
      </c>
      <c r="J306" t="n">
        <v>-1.30302578984125</v>
      </c>
      <c r="K306" t="n">
        <v>-1.18320670820685</v>
      </c>
      <c r="L306" t="n">
        <v>-3.71450525074116</v>
      </c>
      <c r="M306" t="n">
        <v>-1.18172676134945</v>
      </c>
      <c r="N306" t="n">
        <v>-2.5327784893917</v>
      </c>
      <c r="O306" t="n">
        <v>-0.0997999905982247</v>
      </c>
      <c r="P306" t="n">
        <v>0.0229729654202427</v>
      </c>
      <c r="Q306" t="n">
        <v>0.723503818809054</v>
      </c>
      <c r="R306" t="n">
        <v>-0.343070850292486</v>
      </c>
      <c r="S306" t="n">
        <v>0.144711697397979</v>
      </c>
      <c r="T306" t="n">
        <v>830747</v>
      </c>
      <c r="U306" t="s">
        <v>796</v>
      </c>
      <c r="V306" t="n">
        <v>2</v>
      </c>
    </row>
    <row r="307">
      <c r="A307" t="s">
        <v>797</v>
      </c>
      <c r="B307" t="s">
        <v>798</v>
      </c>
      <c r="C307" t="n">
        <v>168.088825237084</v>
      </c>
      <c r="D307" t="n">
        <v>60.7024665239051</v>
      </c>
      <c r="E307" t="n">
        <v>33.0697314973577</v>
      </c>
      <c r="F307" t="n">
        <v>197.484719653133</v>
      </c>
      <c r="G307" t="n">
        <v>115.548569492089</v>
      </c>
      <c r="H307" t="n">
        <v>132.339321697752</v>
      </c>
      <c r="I307" t="n">
        <v>-1.33572035218684</v>
      </c>
      <c r="J307" t="n">
        <v>-0.595376773210289</v>
      </c>
      <c r="K307" t="n">
        <v>-0.740343578976554</v>
      </c>
      <c r="L307" t="n">
        <v>-2.32884188790215</v>
      </c>
      <c r="M307" t="n">
        <v>-0.488026821810566</v>
      </c>
      <c r="N307" t="n">
        <v>-1.84081506609159</v>
      </c>
      <c r="O307" t="n">
        <v>0.0775667261719638</v>
      </c>
      <c r="P307" t="n">
        <v>0.613935228411815</v>
      </c>
      <c r="Q307" t="n">
        <v>1.89807997796163</v>
      </c>
      <c r="R307" t="n">
        <v>-0.801283555531786</v>
      </c>
      <c r="S307" t="n">
        <v>0.146983211372874</v>
      </c>
      <c r="T307" t="n">
        <v>825048</v>
      </c>
      <c r="U307" t="s">
        <v>799</v>
      </c>
      <c r="V307" t="n">
        <v>2</v>
      </c>
    </row>
    <row r="308">
      <c r="A308" t="s">
        <v>800</v>
      </c>
      <c r="B308" t="s">
        <v>800</v>
      </c>
      <c r="C308" t="n">
        <v>159.266350187653</v>
      </c>
      <c r="D308" t="n">
        <v>2.18307515889856</v>
      </c>
      <c r="E308" t="n">
        <v>3.25859978985589</v>
      </c>
      <c r="F308" t="n">
        <v>39.5210745225939</v>
      </c>
      <c r="G308" t="n">
        <v>7.71230857778482</v>
      </c>
      <c r="H308" t="n">
        <v>9.63203596450236</v>
      </c>
      <c r="I308" t="n">
        <v>-6.24697840848349</v>
      </c>
      <c r="J308" t="n">
        <v>-1.93702613806383</v>
      </c>
      <c r="K308" t="n">
        <v>-4.30995227041966</v>
      </c>
      <c r="L308" t="n">
        <v>-5.4312135089213</v>
      </c>
      <c r="M308" t="n">
        <v>-1.67203384794073</v>
      </c>
      <c r="N308" t="n">
        <v>-3.75917966098057</v>
      </c>
      <c r="O308" t="n">
        <v>-1.50454536874409</v>
      </c>
      <c r="P308" t="n">
        <v>0.206505157466559</v>
      </c>
      <c r="Q308" t="n">
        <v>0.906389798104506</v>
      </c>
      <c r="R308" t="n">
        <v>0.31914845274452</v>
      </c>
      <c r="S308" t="n">
        <v>0.148848936225854</v>
      </c>
      <c r="T308" t="n">
        <v>837952</v>
      </c>
      <c r="U308" t="s">
        <v>801</v>
      </c>
      <c r="V308" t="n">
        <v>2</v>
      </c>
    </row>
    <row r="309">
      <c r="A309" t="s">
        <v>802</v>
      </c>
      <c r="B309" t="s">
        <v>803</v>
      </c>
      <c r="C309" t="n">
        <v>37.9938724471032</v>
      </c>
      <c r="D309" t="n">
        <v>6.786524654987</v>
      </c>
      <c r="E309" t="n">
        <v>18.4096000380098</v>
      </c>
      <c r="F309" t="n">
        <v>28.1167355412458</v>
      </c>
      <c r="G309" t="n">
        <v>11.7210070571696</v>
      </c>
      <c r="H309" t="n">
        <v>14.8859903098153</v>
      </c>
      <c r="I309" t="n">
        <v>-2.01463007893862</v>
      </c>
      <c r="J309" t="n">
        <v>-0.705596014834699</v>
      </c>
      <c r="K309" t="n">
        <v>-1.30903406410393</v>
      </c>
      <c r="L309" t="n">
        <v>-0.641582729823137</v>
      </c>
      <c r="M309" t="n">
        <v>-0.644813129076522</v>
      </c>
      <c r="N309" t="n">
        <v>0.00323039925338497</v>
      </c>
      <c r="O309" t="n">
        <v>-0.0374475177323542</v>
      </c>
      <c r="P309" t="n">
        <v>0.163962971258673</v>
      </c>
      <c r="Q309" t="n">
        <v>-0.14612454077107</v>
      </c>
      <c r="R309" t="n">
        <v>1.18486233231618</v>
      </c>
      <c r="S309" t="n">
        <v>0.15919856955665</v>
      </c>
      <c r="T309" t="n">
        <v>836639</v>
      </c>
      <c r="U309" t="s">
        <v>804</v>
      </c>
      <c r="V309" t="n">
        <v>2</v>
      </c>
    </row>
    <row r="310">
      <c r="A310" t="s">
        <v>805</v>
      </c>
      <c r="B310" t="s">
        <v>805</v>
      </c>
      <c r="C310" t="n">
        <v>31.8588462289166</v>
      </c>
      <c r="D310" t="n">
        <v>0.397675578538231</v>
      </c>
      <c r="E310" t="n">
        <v>1.28218303960906</v>
      </c>
      <c r="F310" t="n">
        <v>25.3583822911528</v>
      </c>
      <c r="G310" t="n">
        <v>4.42224628196511</v>
      </c>
      <c r="H310" t="n">
        <v>6.11294298770783</v>
      </c>
      <c r="I310" t="n">
        <v>-4.88662878685345</v>
      </c>
      <c r="J310" t="n">
        <v>-1.86584485787992</v>
      </c>
      <c r="K310" t="n">
        <v>-3.02078392897353</v>
      </c>
      <c r="L310" t="n">
        <v>-4.05186548064428</v>
      </c>
      <c r="M310" t="n">
        <v>-1.49240482409056</v>
      </c>
      <c r="N310" t="n">
        <v>-2.55946065655372</v>
      </c>
      <c r="O310" t="n">
        <v>-0.011186241602012</v>
      </c>
      <c r="P310" t="n">
        <v>0.140095663166328</v>
      </c>
      <c r="Q310" t="n">
        <v>1.18031535795786</v>
      </c>
      <c r="R310" t="n">
        <v>0.228394631973887</v>
      </c>
      <c r="S310" t="n">
        <v>0.165930200482209</v>
      </c>
      <c r="T310" t="n">
        <v>843894</v>
      </c>
      <c r="U310" t="s">
        <v>806</v>
      </c>
      <c r="V310" t="n">
        <v>2</v>
      </c>
    </row>
    <row r="311">
      <c r="A311" t="s">
        <v>807</v>
      </c>
      <c r="B311" t="s">
        <v>807</v>
      </c>
      <c r="C311" t="n">
        <v>23.3276136590314</v>
      </c>
      <c r="D311" t="n">
        <v>0</v>
      </c>
      <c r="E311" t="n">
        <v>0.835564176925139</v>
      </c>
      <c r="F311" t="n">
        <v>11.9086575022471</v>
      </c>
      <c r="G311" t="n">
        <v>1.19973621785496</v>
      </c>
      <c r="H311" t="n">
        <v>1.80537188448658</v>
      </c>
      <c r="I311" t="n">
        <v>-6.43239437212431</v>
      </c>
      <c r="J311" t="n">
        <v>-2.67663269058299</v>
      </c>
      <c r="K311" t="n">
        <v>-3.75576168154131</v>
      </c>
      <c r="L311" t="n">
        <v>-4.31733744800207</v>
      </c>
      <c r="M311" t="n">
        <v>-2.2439027568574</v>
      </c>
      <c r="N311" t="n">
        <v>-2.07343469114467</v>
      </c>
      <c r="O311" t="n">
        <v>-0.130336135348292</v>
      </c>
      <c r="P311" t="n">
        <v>0.0583246660579054</v>
      </c>
      <c r="Q311" t="n">
        <v>0.249275206546867</v>
      </c>
      <c r="R311" t="n">
        <v>0.329753476607903</v>
      </c>
      <c r="S311" t="n">
        <v>0.168747627480091</v>
      </c>
      <c r="T311" t="n">
        <v>841882</v>
      </c>
      <c r="U311" t="s">
        <v>808</v>
      </c>
      <c r="V311" t="n">
        <v>2</v>
      </c>
    </row>
    <row r="312">
      <c r="A312" t="s">
        <v>809</v>
      </c>
      <c r="B312" t="s">
        <v>809</v>
      </c>
      <c r="C312" t="n">
        <v>40.8341190887167</v>
      </c>
      <c r="D312" t="n">
        <v>4.27088536538393</v>
      </c>
      <c r="E312" t="n">
        <v>25.5576529702779</v>
      </c>
      <c r="F312" t="n">
        <v>82.9275072558676</v>
      </c>
      <c r="G312" t="n">
        <v>40.1656564218557</v>
      </c>
      <c r="H312" t="n">
        <v>48.3345937761769</v>
      </c>
      <c r="I312" t="n">
        <v>-2.62199013860074</v>
      </c>
      <c r="J312" t="n">
        <v>-0.699590762866522</v>
      </c>
      <c r="K312" t="n">
        <v>-1.92239937573422</v>
      </c>
      <c r="L312" t="n">
        <v>-0.442481140905385</v>
      </c>
      <c r="M312" t="n">
        <v>-0.584319036456432</v>
      </c>
      <c r="N312" t="n">
        <v>0.141837895551047</v>
      </c>
      <c r="O312" t="n">
        <v>0.568418261794034</v>
      </c>
      <c r="P312" t="n">
        <v>2.71016304951184</v>
      </c>
      <c r="Q312" t="n">
        <v>0.608225464716989</v>
      </c>
      <c r="R312" t="n">
        <v>2.04806371206085</v>
      </c>
      <c r="S312" t="n">
        <v>0.170446301064326</v>
      </c>
      <c r="T312" t="n">
        <v>824796</v>
      </c>
      <c r="U312" t="s">
        <v>810</v>
      </c>
      <c r="V312" t="n">
        <v>2</v>
      </c>
    </row>
    <row r="313">
      <c r="A313" t="s">
        <v>811</v>
      </c>
      <c r="B313" t="s">
        <v>812</v>
      </c>
      <c r="C313" t="n">
        <v>10.4805558789823</v>
      </c>
      <c r="D313" t="n">
        <v>0</v>
      </c>
      <c r="E313" t="n">
        <v>3.45760380458595</v>
      </c>
      <c r="F313" t="n">
        <v>15.8796645610133</v>
      </c>
      <c r="G313" t="n">
        <v>6.19114293114283</v>
      </c>
      <c r="H313" t="n">
        <v>8.22603767887283</v>
      </c>
      <c r="I313" t="n">
        <v>-4.66964163488326</v>
      </c>
      <c r="J313" t="n">
        <v>-0.643748219317274</v>
      </c>
      <c r="K313" t="n">
        <v>-4.02589341556599</v>
      </c>
      <c r="L313" t="n">
        <v>-1.03436375846543</v>
      </c>
      <c r="M313" t="n">
        <v>-0.615208396298817</v>
      </c>
      <c r="N313" t="n">
        <v>-0.419155362166609</v>
      </c>
      <c r="O313" t="n">
        <v>0.167556720007516</v>
      </c>
      <c r="P313" t="n">
        <v>3.80672307047663</v>
      </c>
      <c r="Q313" t="n">
        <v>0.771413042493642</v>
      </c>
      <c r="R313" t="n">
        <v>2.4118430102363</v>
      </c>
      <c r="S313" t="n">
        <v>0.170723018300748</v>
      </c>
      <c r="T313" t="n">
        <v>838334</v>
      </c>
      <c r="U313" t="s">
        <v>813</v>
      </c>
      <c r="V313" t="n">
        <v>2</v>
      </c>
    </row>
    <row r="314">
      <c r="A314" t="s">
        <v>814</v>
      </c>
      <c r="B314" t="s">
        <v>815</v>
      </c>
      <c r="C314" t="n">
        <v>173.978773363341</v>
      </c>
      <c r="D314" t="n">
        <v>71.0692143905643</v>
      </c>
      <c r="E314" t="n">
        <v>52.4144682827988</v>
      </c>
      <c r="F314" t="n">
        <v>237.547463922089</v>
      </c>
      <c r="G314" t="n">
        <v>125.353222711127</v>
      </c>
      <c r="H314" t="n">
        <v>145.98049765072</v>
      </c>
      <c r="I314" t="n">
        <v>-1.17899000788322</v>
      </c>
      <c r="J314" t="n">
        <v>-0.831289358102713</v>
      </c>
      <c r="K314" t="n">
        <v>-0.347700649780512</v>
      </c>
      <c r="L314" t="n">
        <v>-1.62109958454249</v>
      </c>
      <c r="M314" t="n">
        <v>-0.646982260247476</v>
      </c>
      <c r="N314" t="n">
        <v>-0.974117324295015</v>
      </c>
      <c r="O314" t="n">
        <v>0.341372359063353</v>
      </c>
      <c r="P314" t="n">
        <v>0.693772714355794</v>
      </c>
      <c r="Q314" t="n">
        <v>1.40492897426994</v>
      </c>
      <c r="R314" t="n">
        <v>-0.324582940228699</v>
      </c>
      <c r="S314" t="n">
        <v>0.190894976712524</v>
      </c>
      <c r="T314" t="n">
        <v>821422</v>
      </c>
      <c r="U314" t="s">
        <v>816</v>
      </c>
      <c r="V314" t="n">
        <v>2</v>
      </c>
    </row>
    <row r="315">
      <c r="A315" t="s">
        <v>817</v>
      </c>
      <c r="B315" t="s">
        <v>818</v>
      </c>
      <c r="C315" t="n">
        <v>26.4135593435949</v>
      </c>
      <c r="D315" t="n">
        <v>1.19302673561469</v>
      </c>
      <c r="E315" t="n">
        <v>0.112493692066018</v>
      </c>
      <c r="F315" t="n">
        <v>69.5278980805313</v>
      </c>
      <c r="G315" t="n">
        <v>11.6176299780913</v>
      </c>
      <c r="H315" t="n">
        <v>17.1683521256385</v>
      </c>
      <c r="I315" t="n">
        <v>-3.25349452644056</v>
      </c>
      <c r="J315" t="n">
        <v>-1.99355431156364</v>
      </c>
      <c r="K315" t="n">
        <v>-1.25994021487692</v>
      </c>
      <c r="L315" t="n">
        <v>-6.18190906036387</v>
      </c>
      <c r="M315" t="n">
        <v>-1.49891866356796</v>
      </c>
      <c r="N315" t="n">
        <v>-4.68299039679591</v>
      </c>
      <c r="O315" t="n">
        <v>0.252627078960752</v>
      </c>
      <c r="P315" t="n">
        <v>1.90576413977965</v>
      </c>
      <c r="Q315" t="n">
        <v>5.6355024128104</v>
      </c>
      <c r="R315" t="n">
        <v>-0.530110079909271</v>
      </c>
      <c r="S315" t="n">
        <v>0.196869763337774</v>
      </c>
      <c r="T315" t="n">
        <v>839281</v>
      </c>
      <c r="U315" t="s">
        <v>819</v>
      </c>
      <c r="V315" t="n">
        <v>2</v>
      </c>
    </row>
    <row r="316">
      <c r="A316" t="s">
        <v>820</v>
      </c>
      <c r="B316" t="s">
        <v>820</v>
      </c>
      <c r="C316" t="n">
        <v>65.3746222694278</v>
      </c>
      <c r="D316" t="n">
        <v>13.3328032482505</v>
      </c>
      <c r="E316" t="n">
        <v>12.2751364621397</v>
      </c>
      <c r="F316" t="n">
        <v>93.1152749158978</v>
      </c>
      <c r="G316" t="n">
        <v>34.4689511300274</v>
      </c>
      <c r="H316" t="n">
        <v>42.5359886075888</v>
      </c>
      <c r="I316" t="n">
        <v>-2.11640613683366</v>
      </c>
      <c r="J316" t="n">
        <v>-1.16859642743168</v>
      </c>
      <c r="K316" t="n">
        <v>-0.947809709401978</v>
      </c>
      <c r="L316" t="n">
        <v>-2.41508072800906</v>
      </c>
      <c r="M316" t="n">
        <v>-0.941415737295084</v>
      </c>
      <c r="N316" t="n">
        <v>-1.47366499071398</v>
      </c>
      <c r="O316" t="n">
        <v>0.13869443373024</v>
      </c>
      <c r="P316" t="n">
        <v>0.837104939898247</v>
      </c>
      <c r="Q316" t="n">
        <v>1.61940815199657</v>
      </c>
      <c r="R316" t="n">
        <v>-0.148172329331951</v>
      </c>
      <c r="S316" t="n">
        <v>0.199595587802648</v>
      </c>
      <c r="T316" t="n">
        <v>838521</v>
      </c>
      <c r="U316" t="s">
        <v>821</v>
      </c>
      <c r="V316" t="n">
        <v>2</v>
      </c>
    </row>
    <row r="317">
      <c r="A317" t="s">
        <v>822</v>
      </c>
      <c r="B317" t="s">
        <v>823</v>
      </c>
      <c r="C317" t="n">
        <v>75.5754567072063</v>
      </c>
      <c r="D317" t="n">
        <v>21.564465707425</v>
      </c>
      <c r="E317" t="n">
        <v>17.6231491950692</v>
      </c>
      <c r="F317" t="n">
        <v>65.3649240008794</v>
      </c>
      <c r="G317" t="n">
        <v>27.5162160939195</v>
      </c>
      <c r="H317" t="n">
        <v>35.8510602394902</v>
      </c>
      <c r="I317" t="n">
        <v>-1.59187109404215</v>
      </c>
      <c r="J317" t="n">
        <v>-0.909153591973282</v>
      </c>
      <c r="K317" t="n">
        <v>-0.682717502068863</v>
      </c>
      <c r="L317" t="n">
        <v>-1.98668866124552</v>
      </c>
      <c r="M317" t="n">
        <v>-0.693487555346401</v>
      </c>
      <c r="N317" t="n">
        <v>-1.29320110589912</v>
      </c>
      <c r="O317" t="n">
        <v>-0.0809317415561608</v>
      </c>
      <c r="P317" t="n">
        <v>0.124717253784004</v>
      </c>
      <c r="Q317" t="n">
        <v>0.812627580624887</v>
      </c>
      <c r="R317" t="n">
        <v>-0.217894634787477</v>
      </c>
      <c r="S317" t="n">
        <v>0.219811095568898</v>
      </c>
      <c r="T317" t="n">
        <v>821727</v>
      </c>
      <c r="U317" t="s">
        <v>824</v>
      </c>
      <c r="V317" t="n">
        <v>2</v>
      </c>
    </row>
    <row r="318">
      <c r="A318" t="s">
        <v>825</v>
      </c>
      <c r="B318" t="s">
        <v>826</v>
      </c>
      <c r="C318" t="n">
        <v>553.042106063942</v>
      </c>
      <c r="D318" t="n">
        <v>251.703632459651</v>
      </c>
      <c r="E318" t="n">
        <v>399.329888632919</v>
      </c>
      <c r="F318" t="n">
        <v>797.812677689489</v>
      </c>
      <c r="G318" t="n">
        <v>426.314827289867</v>
      </c>
      <c r="H318" t="n">
        <v>514.3079435921</v>
      </c>
      <c r="I318" t="n">
        <v>-1.04343472633353</v>
      </c>
      <c r="J318" t="n">
        <v>-0.847584006641214</v>
      </c>
      <c r="K318" t="n">
        <v>-0.195850719692313</v>
      </c>
      <c r="L318" t="n">
        <v>-0.428018829296592</v>
      </c>
      <c r="M318" t="n">
        <v>-0.605252846995491</v>
      </c>
      <c r="N318" t="n">
        <v>0.177234017698898</v>
      </c>
      <c r="O318" t="n">
        <v>0.472827203625505</v>
      </c>
      <c r="P318" t="n">
        <v>0.673030555435408</v>
      </c>
      <c r="Q318" t="n">
        <v>0.330813527548159</v>
      </c>
      <c r="R318" t="n">
        <v>0.623553112188462</v>
      </c>
      <c r="S318" t="n">
        <v>0.24152976593594</v>
      </c>
      <c r="T318" t="n">
        <v>828776</v>
      </c>
      <c r="U318" t="s">
        <v>827</v>
      </c>
      <c r="V318" t="n">
        <v>2</v>
      </c>
    </row>
    <row r="319">
      <c r="A319" t="s">
        <v>828</v>
      </c>
      <c r="B319" t="s">
        <v>829</v>
      </c>
      <c r="C319" t="n">
        <v>80.9468800161505</v>
      </c>
      <c r="D319" t="n">
        <v>8.96959981388556</v>
      </c>
      <c r="E319" t="n">
        <v>31.4724745971762</v>
      </c>
      <c r="F319" t="n">
        <v>55.7408508655133</v>
      </c>
      <c r="G319" t="n">
        <v>20.0956188058274</v>
      </c>
      <c r="H319" t="n">
        <v>26.7460979092835</v>
      </c>
      <c r="I319" t="n">
        <v>-3.06137955657572</v>
      </c>
      <c r="J319" t="n">
        <v>-1.11105536394331</v>
      </c>
      <c r="K319" t="n">
        <v>-1.95032419263242</v>
      </c>
      <c r="L319" t="n">
        <v>-1.11274939743949</v>
      </c>
      <c r="M319" t="n">
        <v>-0.817800301540494</v>
      </c>
      <c r="N319" t="n">
        <v>-0.294949095898996</v>
      </c>
      <c r="O319" t="n">
        <v>-0.122491802269843</v>
      </c>
      <c r="P319" t="n">
        <v>0.433462264796132</v>
      </c>
      <c r="Q319" t="n">
        <v>-0.1165754155125</v>
      </c>
      <c r="R319" t="n">
        <v>1.69199257982482</v>
      </c>
      <c r="S319" t="n">
        <v>0.243389021493609</v>
      </c>
      <c r="T319" t="n">
        <v>816350</v>
      </c>
      <c r="U319" t="s">
        <v>830</v>
      </c>
      <c r="V319" t="n">
        <v>2</v>
      </c>
    </row>
    <row r="320">
      <c r="A320" t="s">
        <v>831</v>
      </c>
      <c r="B320" t="s">
        <v>832</v>
      </c>
      <c r="C320" t="n">
        <v>46.9754608976096</v>
      </c>
      <c r="D320" t="n">
        <v>5.69351363382165</v>
      </c>
      <c r="E320" t="n">
        <v>4.45712591162028</v>
      </c>
      <c r="F320" t="n">
        <v>40.6459100501651</v>
      </c>
      <c r="G320" t="n">
        <v>23.7654922746401</v>
      </c>
      <c r="H320" t="n">
        <v>32.9343600244936</v>
      </c>
      <c r="I320" t="n">
        <v>-2.60553884359865</v>
      </c>
      <c r="J320" t="n">
        <v>-0.317214015019478</v>
      </c>
      <c r="K320" t="n">
        <v>-2.28832482857917</v>
      </c>
      <c r="L320" t="n">
        <v>-3.32928401242727</v>
      </c>
      <c r="M320" t="n">
        <v>-0.164434894673697</v>
      </c>
      <c r="N320" t="n">
        <v>-3.16484911775358</v>
      </c>
      <c r="O320" t="n">
        <v>-0.0668858813801739</v>
      </c>
      <c r="P320" t="n">
        <v>1.19848960537798</v>
      </c>
      <c r="Q320" t="n">
        <v>2.67221440710454</v>
      </c>
      <c r="R320" t="n">
        <v>-0.306804158496788</v>
      </c>
      <c r="S320" t="n">
        <v>0.256647712215574</v>
      </c>
      <c r="T320" t="n">
        <v>820683</v>
      </c>
      <c r="U320" t="s">
        <v>833</v>
      </c>
      <c r="V320" t="n">
        <v>2</v>
      </c>
    </row>
    <row r="321">
      <c r="A321" t="s">
        <v>834</v>
      </c>
      <c r="B321" t="s">
        <v>835</v>
      </c>
      <c r="C321" t="n">
        <v>1390.08818445087</v>
      </c>
      <c r="D321" t="n">
        <v>687.766297825041</v>
      </c>
      <c r="E321" t="n">
        <v>1150.48910634646</v>
      </c>
      <c r="F321" t="n">
        <v>1221.6678193514</v>
      </c>
      <c r="G321" t="n">
        <v>831.218181992705</v>
      </c>
      <c r="H321" t="n">
        <v>1002.55941819765</v>
      </c>
      <c r="I321" t="n">
        <v>-0.977808444048064</v>
      </c>
      <c r="J321" t="n">
        <v>-0.51613950535273</v>
      </c>
      <c r="K321" t="n">
        <v>-0.461668938695335</v>
      </c>
      <c r="L321" t="n">
        <v>-0.277668887479234</v>
      </c>
      <c r="M321" t="n">
        <v>-0.27008754720861</v>
      </c>
      <c r="N321" t="n">
        <v>-0.00758134027062418</v>
      </c>
      <c r="O321" t="n">
        <v>-0.158078462270183</v>
      </c>
      <c r="P321" t="n">
        <v>0.207682029447127</v>
      </c>
      <c r="Q321" t="n">
        <v>-0.182187606983788</v>
      </c>
      <c r="R321" t="n">
        <v>0.707657168712099</v>
      </c>
      <c r="S321" t="n">
        <v>0.256935030009106</v>
      </c>
      <c r="T321" t="n">
        <v>818576</v>
      </c>
      <c r="U321" t="s">
        <v>836</v>
      </c>
      <c r="V321" t="n">
        <v>2</v>
      </c>
    </row>
    <row r="322">
      <c r="A322" t="s">
        <v>837</v>
      </c>
      <c r="B322" t="s">
        <v>838</v>
      </c>
      <c r="C322" t="n">
        <v>26.0338259786998</v>
      </c>
      <c r="D322" t="n">
        <v>4.33182945183662</v>
      </c>
      <c r="E322" t="n">
        <v>3.38401460348175</v>
      </c>
      <c r="F322" t="n">
        <v>25.846816514777</v>
      </c>
      <c r="G322" t="n">
        <v>7.34584432785808</v>
      </c>
      <c r="H322" t="n">
        <v>10.3912409042595</v>
      </c>
      <c r="I322" t="n">
        <v>-2.26320265032292</v>
      </c>
      <c r="J322" t="n">
        <v>-1.39955320237025</v>
      </c>
      <c r="K322" t="n">
        <v>-0.863649447952676</v>
      </c>
      <c r="L322" t="n">
        <v>-2.41519009205534</v>
      </c>
      <c r="M322" t="n">
        <v>-1.0551162823593</v>
      </c>
      <c r="N322" t="n">
        <v>-1.36007380969604</v>
      </c>
      <c r="O322" t="n">
        <v>0.031366315451805</v>
      </c>
      <c r="P322" t="n">
        <v>0.148806689132328</v>
      </c>
      <c r="Q322" t="n">
        <v>1.06661961877919</v>
      </c>
      <c r="R322" t="n">
        <v>0.0267034724691952</v>
      </c>
      <c r="S322" t="n">
        <v>0.259130615525173</v>
      </c>
      <c r="T322" t="n">
        <v>827101</v>
      </c>
      <c r="U322" t="s">
        <v>839</v>
      </c>
      <c r="V322" t="n">
        <v>2</v>
      </c>
    </row>
    <row r="323">
      <c r="A323" t="s">
        <v>840</v>
      </c>
      <c r="B323" t="s">
        <v>840</v>
      </c>
      <c r="C323" t="n">
        <v>243.906830810674</v>
      </c>
      <c r="D323" t="n">
        <v>87.7728628437575</v>
      </c>
      <c r="E323" t="n">
        <v>131.135419786023</v>
      </c>
      <c r="F323" t="n">
        <v>302.722350581735</v>
      </c>
      <c r="G323" t="n">
        <v>207.832170206943</v>
      </c>
      <c r="H323" t="n">
        <v>259.545571772007</v>
      </c>
      <c r="I323" t="n">
        <v>-1.37408958065248</v>
      </c>
      <c r="J323" t="n">
        <v>-0.41043080053792</v>
      </c>
      <c r="K323" t="n">
        <v>-0.963658780114558</v>
      </c>
      <c r="L323" t="n">
        <v>-0.881391310177588</v>
      </c>
      <c r="M323" t="n">
        <v>-0.185632636685208</v>
      </c>
      <c r="N323" t="n">
        <v>-0.69575867349238</v>
      </c>
      <c r="O323" t="n">
        <v>0.132227759184007</v>
      </c>
      <c r="P323" t="n">
        <v>1.03954397202783</v>
      </c>
      <c r="Q323" t="n">
        <v>0.866001732437866</v>
      </c>
      <c r="R323" t="n">
        <v>0.467885772429188</v>
      </c>
      <c r="S323" t="n">
        <v>0.262843975828425</v>
      </c>
      <c r="T323" t="n">
        <v>832270</v>
      </c>
      <c r="U323" t="s">
        <v>841</v>
      </c>
      <c r="V323" t="n">
        <v>2</v>
      </c>
    </row>
    <row r="324">
      <c r="A324" t="s">
        <v>842</v>
      </c>
      <c r="B324" t="s">
        <v>843</v>
      </c>
      <c r="C324" t="n">
        <v>89.6995776594581</v>
      </c>
      <c r="D324" t="n">
        <v>19.5648598851783</v>
      </c>
      <c r="E324" t="n">
        <v>18.9652155608973</v>
      </c>
      <c r="F324" t="n">
        <v>288.263463547591</v>
      </c>
      <c r="G324" t="n">
        <v>147.009959642219</v>
      </c>
      <c r="H324" t="n">
        <v>184.006411382943</v>
      </c>
      <c r="I324" t="n">
        <v>-2.01065874565064</v>
      </c>
      <c r="J324" t="n">
        <v>-0.838302067970812</v>
      </c>
      <c r="K324" t="n">
        <v>-1.17235667767983</v>
      </c>
      <c r="L324" t="n">
        <v>-2.17786050135299</v>
      </c>
      <c r="M324" t="n">
        <v>-0.568678750941173</v>
      </c>
      <c r="N324" t="n">
        <v>-1.60918175041182</v>
      </c>
      <c r="O324" t="n">
        <v>1.55340989284603</v>
      </c>
      <c r="P324" t="n">
        <v>2.73278100967837</v>
      </c>
      <c r="Q324" t="n">
        <v>3.21056361185779</v>
      </c>
      <c r="R324" t="n">
        <v>-0.0912774159352741</v>
      </c>
      <c r="S324" t="n">
        <v>0.26490735456788</v>
      </c>
      <c r="T324" t="n">
        <v>817696</v>
      </c>
      <c r="U324" t="s">
        <v>844</v>
      </c>
      <c r="V324" t="n">
        <v>2</v>
      </c>
    </row>
    <row r="325">
      <c r="A325" t="s">
        <v>845</v>
      </c>
      <c r="B325" t="s">
        <v>845</v>
      </c>
      <c r="C325" t="n">
        <v>55.1263800264653</v>
      </c>
      <c r="D325" t="n">
        <v>0.397675578538231</v>
      </c>
      <c r="E325" t="n">
        <v>0.610576792793103</v>
      </c>
      <c r="F325" t="n">
        <v>14.2959939713517</v>
      </c>
      <c r="G325" t="n">
        <v>2.67381831184332</v>
      </c>
      <c r="H325" t="n">
        <v>3.95522505333705</v>
      </c>
      <c r="I325" t="n">
        <v>-6.05728506845454</v>
      </c>
      <c r="J325" t="n">
        <v>-1.9079141136722</v>
      </c>
      <c r="K325" t="n">
        <v>-4.14937095478234</v>
      </c>
      <c r="L325" t="n">
        <v>-6.59786537166545</v>
      </c>
      <c r="M325" t="n">
        <v>-1.42185883516729</v>
      </c>
      <c r="N325" t="n">
        <v>-5.17600653649816</v>
      </c>
      <c r="O325" t="n">
        <v>-1.5364035247859</v>
      </c>
      <c r="P325" t="n">
        <v>0.102960788431858</v>
      </c>
      <c r="Q325" t="n">
        <v>2.32586675761645</v>
      </c>
      <c r="R325" t="n">
        <v>-0.0256802058785061</v>
      </c>
      <c r="S325" t="n">
        <v>0.267455567249054</v>
      </c>
      <c r="T325" t="n">
        <v>837520</v>
      </c>
      <c r="U325" t="s">
        <v>846</v>
      </c>
      <c r="V325" t="n">
        <v>2</v>
      </c>
    </row>
    <row r="326">
      <c r="A326" t="s">
        <v>847</v>
      </c>
      <c r="B326" t="s">
        <v>847</v>
      </c>
      <c r="C326" t="n">
        <v>72.1299254570219</v>
      </c>
      <c r="D326" t="n">
        <v>24.0955002879647</v>
      </c>
      <c r="E326" t="n">
        <v>51.7008218876371</v>
      </c>
      <c r="F326" t="n">
        <v>107.9256205938</v>
      </c>
      <c r="G326" t="n">
        <v>70.610592390453</v>
      </c>
      <c r="H326" t="n">
        <v>88.0884365460856</v>
      </c>
      <c r="I326" t="n">
        <v>-1.623931573521</v>
      </c>
      <c r="J326" t="n">
        <v>-0.499865529416062</v>
      </c>
      <c r="K326" t="n">
        <v>-1.12406604410493</v>
      </c>
      <c r="L326" t="n">
        <v>-0.560763273213877</v>
      </c>
      <c r="M326" t="n">
        <v>-0.25692201754957</v>
      </c>
      <c r="N326" t="n">
        <v>-0.303841255664307</v>
      </c>
      <c r="O326" t="n">
        <v>0.299268117328453</v>
      </c>
      <c r="P326" t="n">
        <v>1.46068127890449</v>
      </c>
      <c r="Q326" t="n">
        <v>0.684825337898249</v>
      </c>
      <c r="R326" t="n">
        <v>1.04014183678045</v>
      </c>
      <c r="S326" t="n">
        <v>0.270538672217335</v>
      </c>
      <c r="T326" t="n">
        <v>841752</v>
      </c>
      <c r="U326" t="s">
        <v>848</v>
      </c>
      <c r="V326" t="n">
        <v>2</v>
      </c>
    </row>
    <row r="327">
      <c r="A327" t="s">
        <v>849</v>
      </c>
      <c r="B327" t="s">
        <v>849</v>
      </c>
      <c r="C327" t="n">
        <v>12.3358678124278</v>
      </c>
      <c r="D327" t="n">
        <v>0</v>
      </c>
      <c r="E327" t="n">
        <v>0.41778208846257</v>
      </c>
      <c r="F327" t="n">
        <v>12.8295631436285</v>
      </c>
      <c r="G327" t="n">
        <v>0.582467868121609</v>
      </c>
      <c r="H327" t="n">
        <v>2.13171933204278</v>
      </c>
      <c r="I327" t="n">
        <v>-4.36635036179675</v>
      </c>
      <c r="J327" t="n">
        <v>-3.02888973833956</v>
      </c>
      <c r="K327" t="n">
        <v>-1.33746062345718</v>
      </c>
      <c r="L327" t="n">
        <v>-3.54275737888679</v>
      </c>
      <c r="M327" t="n">
        <v>-1.45083226870691</v>
      </c>
      <c r="N327" t="n">
        <v>-2.09192511017987</v>
      </c>
      <c r="O327" t="n">
        <v>0.0257832660931935</v>
      </c>
      <c r="P327" t="n">
        <v>0.033332168120764</v>
      </c>
      <c r="Q327" t="n">
        <v>0.339989068844304</v>
      </c>
      <c r="R327" t="n">
        <v>0.163648885229104</v>
      </c>
      <c r="S327" t="n">
        <v>0.275981920864653</v>
      </c>
      <c r="T327" t="n">
        <v>833851</v>
      </c>
      <c r="U327" t="s">
        <v>850</v>
      </c>
      <c r="V327" t="n">
        <v>2</v>
      </c>
    </row>
    <row r="328">
      <c r="A328" t="s">
        <v>851</v>
      </c>
      <c r="B328" t="s">
        <v>852</v>
      </c>
      <c r="C328" t="n">
        <v>65.1037517477371</v>
      </c>
      <c r="D328" t="n">
        <v>6.99661721213101</v>
      </c>
      <c r="E328" t="n">
        <v>0</v>
      </c>
      <c r="F328" t="n">
        <v>177.281262663353</v>
      </c>
      <c r="G328" t="n">
        <v>27.8540260567763</v>
      </c>
      <c r="H328" t="n">
        <v>47.9475595656774</v>
      </c>
      <c r="I328" t="n">
        <v>-2.5966226705459</v>
      </c>
      <c r="J328" t="n">
        <v>-2.04972181392623</v>
      </c>
      <c r="K328" t="n">
        <v>-0.546900856619671</v>
      </c>
      <c r="L328" t="n">
        <v>-9.91972660075225</v>
      </c>
      <c r="M328" t="n">
        <v>-1.20347760269212</v>
      </c>
      <c r="N328" t="n">
        <v>-8.71624899806013</v>
      </c>
      <c r="O328" t="n">
        <v>0.194568457511418</v>
      </c>
      <c r="P328" t="n">
        <v>0.211345865517388</v>
      </c>
      <c r="Q328" t="n">
        <v>8.9075343503748</v>
      </c>
      <c r="R328" t="n">
        <v>-5.27975061237925</v>
      </c>
      <c r="S328" t="n">
        <v>0.280811106481394</v>
      </c>
      <c r="T328" t="n">
        <v>815979</v>
      </c>
      <c r="U328" t="s">
        <v>853</v>
      </c>
      <c r="V328" t="n">
        <v>2</v>
      </c>
    </row>
    <row r="329">
      <c r="A329" t="s">
        <v>854</v>
      </c>
      <c r="B329" t="s">
        <v>855</v>
      </c>
      <c r="C329" t="n">
        <v>146.455718375693</v>
      </c>
      <c r="D329" t="n">
        <v>54.7562584208555</v>
      </c>
      <c r="E329" t="n">
        <v>108.255975845484</v>
      </c>
      <c r="F329" t="n">
        <v>426.780702032808</v>
      </c>
      <c r="G329" t="n">
        <v>235.82349808568</v>
      </c>
      <c r="H329" t="n">
        <v>297.481628671429</v>
      </c>
      <c r="I329" t="n">
        <v>-1.2793128001589</v>
      </c>
      <c r="J329" t="n">
        <v>-0.772628319713836</v>
      </c>
      <c r="K329" t="n">
        <v>-0.506684480445067</v>
      </c>
      <c r="L329" t="n">
        <v>-0.422932553083599</v>
      </c>
      <c r="M329" t="n">
        <v>-0.485186200931792</v>
      </c>
      <c r="N329" t="n">
        <v>0.0622536478481931</v>
      </c>
      <c r="O329" t="n">
        <v>1.48314682199111</v>
      </c>
      <c r="P329" t="n">
        <v>2.00626830959584</v>
      </c>
      <c r="Q329" t="n">
        <v>1.41782370504571</v>
      </c>
      <c r="R329" t="n">
        <v>0.855680239270479</v>
      </c>
      <c r="S329" t="n">
        <v>0.291945675981848</v>
      </c>
      <c r="T329" t="n">
        <v>835872</v>
      </c>
      <c r="U329" t="s">
        <v>856</v>
      </c>
      <c r="V329" t="n">
        <v>2</v>
      </c>
    </row>
    <row r="330">
      <c r="A330" t="s">
        <v>857</v>
      </c>
      <c r="B330" t="s">
        <v>858</v>
      </c>
      <c r="C330" t="n">
        <v>23.5190592391555</v>
      </c>
      <c r="D330" t="n">
        <v>2.07241491554876</v>
      </c>
      <c r="E330" t="n">
        <v>2.12395652693373</v>
      </c>
      <c r="F330" t="n">
        <v>26.9920776943721</v>
      </c>
      <c r="G330" t="n">
        <v>8.55786361675492</v>
      </c>
      <c r="H330" t="n">
        <v>11.9177836942328</v>
      </c>
      <c r="I330" t="n">
        <v>-2.62964515732358</v>
      </c>
      <c r="J330" t="n">
        <v>-1.32218074466785</v>
      </c>
      <c r="K330" t="n">
        <v>-1.30746441265573</v>
      </c>
      <c r="L330" t="n">
        <v>-3.03101424648303</v>
      </c>
      <c r="M330" t="n">
        <v>-0.949258317205916</v>
      </c>
      <c r="N330" t="n">
        <v>-2.08175592927711</v>
      </c>
      <c r="O330" t="n">
        <v>0.103317200027702</v>
      </c>
      <c r="P330" t="n">
        <v>0.348105778064669</v>
      </c>
      <c r="Q330" t="n">
        <v>2.16153374286174</v>
      </c>
      <c r="R330" t="n">
        <v>-0.0778929859198979</v>
      </c>
      <c r="S330" t="n">
        <v>0.294569856478985</v>
      </c>
      <c r="T330" t="n">
        <v>820714</v>
      </c>
      <c r="U330" t="s">
        <v>859</v>
      </c>
      <c r="V330" t="n">
        <v>2</v>
      </c>
    </row>
    <row r="331">
      <c r="A331" t="s">
        <v>860</v>
      </c>
      <c r="B331" t="s">
        <v>861</v>
      </c>
      <c r="C331" t="n">
        <v>45.4311741911191</v>
      </c>
      <c r="D331" t="n">
        <v>0.397675578538231</v>
      </c>
      <c r="E331" t="n">
        <v>0</v>
      </c>
      <c r="F331" t="n">
        <v>18.2345217127783</v>
      </c>
      <c r="G331" t="n">
        <v>12.9422363198374</v>
      </c>
      <c r="H331" t="n">
        <v>24.786540811736</v>
      </c>
      <c r="I331" t="n">
        <v>-5.50672640567956</v>
      </c>
      <c r="J331" t="n">
        <v>-0.0997522709199343</v>
      </c>
      <c r="K331" t="n">
        <v>-5.40697413475963</v>
      </c>
      <c r="L331" t="n">
        <v>-9.23929501233931</v>
      </c>
      <c r="M331" t="n">
        <v>0.155101372666311</v>
      </c>
      <c r="N331" t="n">
        <v>-9.39439638500562</v>
      </c>
      <c r="O331" t="n">
        <v>-0.108503503392909</v>
      </c>
      <c r="P331" t="n">
        <v>3.35868633086411</v>
      </c>
      <c r="Q331" t="n">
        <v>7.86989389098567</v>
      </c>
      <c r="R331" t="n">
        <v>-0.211597513513587</v>
      </c>
      <c r="S331" t="n">
        <v>0.298215798230461</v>
      </c>
      <c r="T331" t="n">
        <v>831942</v>
      </c>
      <c r="U331" t="s">
        <v>862</v>
      </c>
      <c r="V331" t="n">
        <v>2</v>
      </c>
    </row>
    <row r="332">
      <c r="A332" t="s">
        <v>863</v>
      </c>
      <c r="B332" t="s">
        <v>863</v>
      </c>
      <c r="C332" t="n">
        <v>107.611434734417</v>
      </c>
      <c r="D332" t="n">
        <v>27.4343344330853</v>
      </c>
      <c r="E332" t="n">
        <v>17.6538343725884</v>
      </c>
      <c r="F332" t="n">
        <v>160.659241825641</v>
      </c>
      <c r="G332" t="n">
        <v>86.8971056327951</v>
      </c>
      <c r="H332" t="n">
        <v>116.24037169685</v>
      </c>
      <c r="I332" t="n">
        <v>-1.76469111611368</v>
      </c>
      <c r="J332" t="n">
        <v>-0.620756521787039</v>
      </c>
      <c r="K332" t="n">
        <v>-1.14393459432664</v>
      </c>
      <c r="L332" t="n">
        <v>-2.60137161390964</v>
      </c>
      <c r="M332" t="n">
        <v>-0.347550915492574</v>
      </c>
      <c r="N332" t="n">
        <v>-2.25382069841707</v>
      </c>
      <c r="O332" t="n">
        <v>0.192178249158544</v>
      </c>
      <c r="P332" t="n">
        <v>1.30534946422074</v>
      </c>
      <c r="Q332" t="n">
        <v>2.62823296816495</v>
      </c>
      <c r="R332" t="n">
        <v>-0.568060629942732</v>
      </c>
      <c r="S332" t="n">
        <v>0.302343162934755</v>
      </c>
      <c r="T332" t="n">
        <v>843854</v>
      </c>
      <c r="U332" t="s">
        <v>864</v>
      </c>
      <c r="V332" t="n">
        <v>2</v>
      </c>
    </row>
    <row r="333">
      <c r="A333" t="s">
        <v>865</v>
      </c>
      <c r="B333" t="s">
        <v>865</v>
      </c>
      <c r="C333" t="n">
        <v>37.5051429645068</v>
      </c>
      <c r="D333" t="n">
        <v>2.93640780454622</v>
      </c>
      <c r="E333" t="n">
        <v>4.69802894841382</v>
      </c>
      <c r="F333" t="n">
        <v>13.6066876980412</v>
      </c>
      <c r="G333" t="n">
        <v>6.80943564663313</v>
      </c>
      <c r="H333" t="n">
        <v>10.8651130666276</v>
      </c>
      <c r="I333" t="n">
        <v>-3.45495585207981</v>
      </c>
      <c r="J333" t="n">
        <v>-0.3467616423497</v>
      </c>
      <c r="K333" t="n">
        <v>-3.10819420973011</v>
      </c>
      <c r="L333" t="n">
        <v>-2.89457136566576</v>
      </c>
      <c r="M333" t="n">
        <v>-0.188748843561375</v>
      </c>
      <c r="N333" t="n">
        <v>-2.70582252210439</v>
      </c>
      <c r="O333" t="n">
        <v>-0.38776965632151</v>
      </c>
      <c r="P333" t="n">
        <v>0.126406385272501</v>
      </c>
      <c r="Q333" t="n">
        <v>0.658910446645815</v>
      </c>
      <c r="R333" t="n">
        <v>0.26914350335083</v>
      </c>
      <c r="S333" t="n">
        <v>0.30882174787646</v>
      </c>
      <c r="T333" t="n">
        <v>830816</v>
      </c>
      <c r="U333" t="s">
        <v>866</v>
      </c>
      <c r="V333" t="n">
        <v>2</v>
      </c>
    </row>
    <row r="334">
      <c r="A334" t="s">
        <v>867</v>
      </c>
      <c r="B334" t="s">
        <v>867</v>
      </c>
      <c r="C334" t="n">
        <v>32.9043499906168</v>
      </c>
      <c r="D334" t="n">
        <v>3.03584011834043</v>
      </c>
      <c r="E334" t="n">
        <v>10.8516229562433</v>
      </c>
      <c r="F334" t="n">
        <v>32.4426974030279</v>
      </c>
      <c r="G334" t="n">
        <v>17.1034441624679</v>
      </c>
      <c r="H334" t="n">
        <v>23.087122324066</v>
      </c>
      <c r="I334" t="n">
        <v>-2.88768198443255</v>
      </c>
      <c r="J334" t="n">
        <v>-0.660849655890637</v>
      </c>
      <c r="K334" t="n">
        <v>-2.22683232854191</v>
      </c>
      <c r="L334" t="n">
        <v>-1.4301535567622</v>
      </c>
      <c r="M334" t="n">
        <v>-0.386443046808258</v>
      </c>
      <c r="N334" t="n">
        <v>-1.04371050995394</v>
      </c>
      <c r="O334" t="n">
        <v>0.0207962254899176</v>
      </c>
      <c r="P334" t="n">
        <v>1.89081136703015</v>
      </c>
      <c r="Q334" t="n">
        <v>0.94428560321337</v>
      </c>
      <c r="R334" t="n">
        <v>1.20553127295118</v>
      </c>
      <c r="S334" t="n">
        <v>0.31657462262053</v>
      </c>
      <c r="T334" t="n">
        <v>842692</v>
      </c>
      <c r="U334" t="s">
        <v>868</v>
      </c>
      <c r="V334" t="n">
        <v>2</v>
      </c>
    </row>
    <row r="335">
      <c r="A335" t="s">
        <v>869</v>
      </c>
      <c r="B335" t="s">
        <v>870</v>
      </c>
      <c r="C335" t="n">
        <v>35.5544853537579</v>
      </c>
      <c r="D335" t="n">
        <v>2.62276924886559</v>
      </c>
      <c r="E335" t="n">
        <v>0.674962152396109</v>
      </c>
      <c r="F335" t="n">
        <v>27.8631362028934</v>
      </c>
      <c r="G335" t="n">
        <v>5.2084346972397</v>
      </c>
      <c r="H335" t="n">
        <v>9.65099459407706</v>
      </c>
      <c r="I335" t="n">
        <v>-3.53026877011543</v>
      </c>
      <c r="J335" t="n">
        <v>-1.71847716065681</v>
      </c>
      <c r="K335" t="n">
        <v>-1.81179160945862</v>
      </c>
      <c r="L335" t="n">
        <v>-4.82689415762163</v>
      </c>
      <c r="M335" t="n">
        <v>-1.0570690600743</v>
      </c>
      <c r="N335" t="n">
        <v>-3.76982509754733</v>
      </c>
      <c r="O335" t="n">
        <v>-0.0539063611201361</v>
      </c>
      <c r="P335" t="n">
        <v>0.114334618961508</v>
      </c>
      <c r="Q335" t="n">
        <v>2.70131751849808</v>
      </c>
      <c r="R335" t="n">
        <v>-0.312669215231022</v>
      </c>
      <c r="S335" t="n">
        <v>0.317956158479621</v>
      </c>
      <c r="T335" t="n">
        <v>839747</v>
      </c>
      <c r="U335" t="s">
        <v>871</v>
      </c>
      <c r="V335" t="n">
        <v>2</v>
      </c>
    </row>
    <row r="336">
      <c r="A336" t="s">
        <v>872</v>
      </c>
      <c r="B336" t="s">
        <v>873</v>
      </c>
      <c r="C336" t="n">
        <v>30.1228489088342</v>
      </c>
      <c r="D336" t="n">
        <v>1.63272082558173</v>
      </c>
      <c r="E336" t="n">
        <v>4.39609645759742</v>
      </c>
      <c r="F336" t="n">
        <v>16.8811446536394</v>
      </c>
      <c r="G336" t="n">
        <v>9.19969810857203</v>
      </c>
      <c r="H336" t="n">
        <v>17.5028324836538</v>
      </c>
      <c r="I336" t="n">
        <v>-2.9878897647243</v>
      </c>
      <c r="J336" t="n">
        <v>-0.192399732297237</v>
      </c>
      <c r="K336" t="n">
        <v>-2.79549003242707</v>
      </c>
      <c r="L336" t="n">
        <v>-2.01906207974627</v>
      </c>
      <c r="M336" t="n">
        <v>0.0139185111287123</v>
      </c>
      <c r="N336" t="n">
        <v>-2.03298059087498</v>
      </c>
      <c r="O336" t="n">
        <v>-0.0573453476718431</v>
      </c>
      <c r="P336" t="n">
        <v>0.145526604264694</v>
      </c>
      <c r="Q336" t="n">
        <v>0.923496094594408</v>
      </c>
      <c r="R336" t="n">
        <v>0.35312117256754</v>
      </c>
      <c r="S336" t="n">
        <v>0.325933806323206</v>
      </c>
      <c r="T336" t="n">
        <v>819811</v>
      </c>
      <c r="U336" t="s">
        <v>874</v>
      </c>
      <c r="V336" t="n">
        <v>2</v>
      </c>
    </row>
    <row r="337">
      <c r="A337" t="s">
        <v>875</v>
      </c>
      <c r="B337" t="s">
        <v>876</v>
      </c>
      <c r="C337" t="n">
        <v>41.7495005493424</v>
      </c>
      <c r="D337" t="n">
        <v>5.49053532149081</v>
      </c>
      <c r="E337" t="n">
        <v>9.40970176734445</v>
      </c>
      <c r="F337" t="n">
        <v>42.7060519981468</v>
      </c>
      <c r="G337" t="n">
        <v>33.4381349777137</v>
      </c>
      <c r="H337" t="n">
        <v>49.0456740004795</v>
      </c>
      <c r="I337" t="n">
        <v>-2.41526923983041</v>
      </c>
      <c r="J337" t="n">
        <v>-0.135723650441845</v>
      </c>
      <c r="K337" t="n">
        <v>-2.27954558938856</v>
      </c>
      <c r="L337" t="n">
        <v>-1.66703462917461</v>
      </c>
      <c r="M337" t="n">
        <v>0.144405206149941</v>
      </c>
      <c r="N337" t="n">
        <v>-1.81143983532455</v>
      </c>
      <c r="O337" t="n">
        <v>0.0385566326657775</v>
      </c>
      <c r="P337" t="n">
        <v>2.2469864482183</v>
      </c>
      <c r="Q337" t="n">
        <v>2.0408999891631</v>
      </c>
      <c r="R337" t="n">
        <v>0.518278220950734</v>
      </c>
      <c r="S337" t="n">
        <v>0.328523129830711</v>
      </c>
      <c r="T337" t="n">
        <v>833904</v>
      </c>
      <c r="U337" t="s">
        <v>877</v>
      </c>
      <c r="V337" t="n">
        <v>2</v>
      </c>
    </row>
    <row r="338">
      <c r="A338" t="s">
        <v>878</v>
      </c>
      <c r="B338" t="s">
        <v>879</v>
      </c>
      <c r="C338" t="n">
        <v>294.713465987318</v>
      </c>
      <c r="D338" t="n">
        <v>121.048638903407</v>
      </c>
      <c r="E338" t="n">
        <v>77.6712319387698</v>
      </c>
      <c r="F338" t="n">
        <v>557.877409549547</v>
      </c>
      <c r="G338" t="n">
        <v>335.059754864108</v>
      </c>
      <c r="H338" t="n">
        <v>442.932842225715</v>
      </c>
      <c r="I338" t="n">
        <v>-1.15225476843315</v>
      </c>
      <c r="J338" t="n">
        <v>-0.61886392514008</v>
      </c>
      <c r="K338" t="n">
        <v>-0.533390843293067</v>
      </c>
      <c r="L338" t="n">
        <v>-1.88821393522572</v>
      </c>
      <c r="M338" t="n">
        <v>-0.287734007667985</v>
      </c>
      <c r="N338" t="n">
        <v>-1.60047992755774</v>
      </c>
      <c r="O338" t="n">
        <v>0.771543722337453</v>
      </c>
      <c r="P338" t="n">
        <v>1.34097116843836</v>
      </c>
      <c r="Q338" t="n">
        <v>2.47546943709379</v>
      </c>
      <c r="R338" t="n">
        <v>-0.61042823733022</v>
      </c>
      <c r="S338" t="n">
        <v>0.346058422954081</v>
      </c>
      <c r="T338" t="n">
        <v>844002</v>
      </c>
      <c r="U338" t="s">
        <v>880</v>
      </c>
      <c r="V338" t="n">
        <v>2</v>
      </c>
    </row>
    <row r="339">
      <c r="A339" t="s">
        <v>881</v>
      </c>
      <c r="B339" t="s">
        <v>882</v>
      </c>
      <c r="C339" t="n">
        <v>104.140683511819</v>
      </c>
      <c r="D339" t="n">
        <v>12.23920882643</v>
      </c>
      <c r="E339" t="n">
        <v>10.2866624655723</v>
      </c>
      <c r="F339" t="n">
        <v>102.531054491023</v>
      </c>
      <c r="G339" t="n">
        <v>30.1439055643731</v>
      </c>
      <c r="H339" t="n">
        <v>44.39215342946</v>
      </c>
      <c r="I339" t="n">
        <v>-2.79012049712201</v>
      </c>
      <c r="J339" t="n">
        <v>-1.45038484834816</v>
      </c>
      <c r="K339" t="n">
        <v>-1.33973564877385</v>
      </c>
      <c r="L339" t="n">
        <v>-3.16078493276366</v>
      </c>
      <c r="M339" t="n">
        <v>-0.915218496073686</v>
      </c>
      <c r="N339" t="n">
        <v>-2.24556643668998</v>
      </c>
      <c r="O339" t="n">
        <v>-0.0161603930861102</v>
      </c>
      <c r="P339" t="n">
        <v>0.287301002212441</v>
      </c>
      <c r="Q339" t="n">
        <v>1.7710379738007</v>
      </c>
      <c r="R339" t="n">
        <v>-0.176653544224035</v>
      </c>
      <c r="S339" t="n">
        <v>0.351743885376053</v>
      </c>
      <c r="T339" t="n">
        <v>816892</v>
      </c>
      <c r="U339" t="s">
        <v>883</v>
      </c>
      <c r="V339" t="n">
        <v>2</v>
      </c>
    </row>
    <row r="340">
      <c r="A340" t="s">
        <v>884</v>
      </c>
      <c r="B340" t="s">
        <v>885</v>
      </c>
      <c r="C340" t="n">
        <v>130.680138092951</v>
      </c>
      <c r="D340" t="n">
        <v>46.409184956295</v>
      </c>
      <c r="E340" t="n">
        <v>35.5365145356497</v>
      </c>
      <c r="F340" t="n">
        <v>95.5682520151255</v>
      </c>
      <c r="G340" t="n">
        <v>64.2976431146483</v>
      </c>
      <c r="H340" t="n">
        <v>87.9555939104159</v>
      </c>
      <c r="I340" t="n">
        <v>-1.29681540682034</v>
      </c>
      <c r="J340" t="n">
        <v>-0.421596003490935</v>
      </c>
      <c r="K340" t="n">
        <v>-0.875219403329406</v>
      </c>
      <c r="L340" t="n">
        <v>-1.76945267754981</v>
      </c>
      <c r="M340" t="n">
        <v>-0.0999674132028757</v>
      </c>
      <c r="N340" t="n">
        <v>-1.66948526434693</v>
      </c>
      <c r="O340" t="n">
        <v>-0.21499355467409</v>
      </c>
      <c r="P340" t="n">
        <v>0.265869176630333</v>
      </c>
      <c r="Q340" t="n">
        <v>1.24180699691275</v>
      </c>
      <c r="R340" t="n">
        <v>-0.355742103603538</v>
      </c>
      <c r="S340" t="n">
        <v>0.360849410918379</v>
      </c>
      <c r="T340" t="n">
        <v>841047</v>
      </c>
      <c r="U340" t="s">
        <v>886</v>
      </c>
      <c r="V340" t="n">
        <v>2</v>
      </c>
    </row>
    <row r="341">
      <c r="A341" t="s">
        <v>887</v>
      </c>
      <c r="B341" t="s">
        <v>887</v>
      </c>
      <c r="C341" t="n">
        <v>283.842732592069</v>
      </c>
      <c r="D341" t="n">
        <v>134.379638273053</v>
      </c>
      <c r="E341" t="n">
        <v>65.1265172653604</v>
      </c>
      <c r="F341" t="n">
        <v>301.372981835253</v>
      </c>
      <c r="G341" t="n">
        <v>176.449739620836</v>
      </c>
      <c r="H341" t="n">
        <v>237.249183522313</v>
      </c>
      <c r="I341" t="n">
        <v>-1.01139164337663</v>
      </c>
      <c r="J341" t="n">
        <v>-0.698969500984724</v>
      </c>
      <c r="K341" t="n">
        <v>-0.312422142391909</v>
      </c>
      <c r="L341" t="n">
        <v>-2.09167030674034</v>
      </c>
      <c r="M341" t="n">
        <v>-0.330985612873432</v>
      </c>
      <c r="N341" t="n">
        <v>-1.76068469386691</v>
      </c>
      <c r="O341" t="n">
        <v>0.0756661204476067</v>
      </c>
      <c r="P341" t="n">
        <v>0.33058896244022</v>
      </c>
      <c r="Q341" t="n">
        <v>1.84163684351815</v>
      </c>
      <c r="R341" t="n">
        <v>-1.00266293654782</v>
      </c>
      <c r="S341" t="n">
        <v>0.375064782602923</v>
      </c>
      <c r="T341" t="n">
        <v>828142</v>
      </c>
      <c r="U341" t="s">
        <v>888</v>
      </c>
      <c r="V341" t="n">
        <v>2</v>
      </c>
    </row>
    <row r="342">
      <c r="A342" t="s">
        <v>889</v>
      </c>
      <c r="B342" t="s">
        <v>889</v>
      </c>
      <c r="C342" t="n">
        <v>139.845166313671</v>
      </c>
      <c r="D342" t="n">
        <v>42.4874258138624</v>
      </c>
      <c r="E342" t="n">
        <v>98.3825519040845</v>
      </c>
      <c r="F342" t="n">
        <v>373.093910088942</v>
      </c>
      <c r="G342" t="n">
        <v>155.139883317386</v>
      </c>
      <c r="H342" t="n">
        <v>214.653221505575</v>
      </c>
      <c r="I342" t="n">
        <v>-1.60467713071124</v>
      </c>
      <c r="J342" t="n">
        <v>-1.11864928924569</v>
      </c>
      <c r="K342" t="n">
        <v>-0.486027841465551</v>
      </c>
      <c r="L342" t="n">
        <v>-0.518683648011926</v>
      </c>
      <c r="M342" t="n">
        <v>-0.684828354946972</v>
      </c>
      <c r="N342" t="n">
        <v>0.166144706935046</v>
      </c>
      <c r="O342" t="n">
        <v>1.17156043614489</v>
      </c>
      <c r="P342" t="n">
        <v>1.66947905948513</v>
      </c>
      <c r="Q342" t="n">
        <v>0.982715478701346</v>
      </c>
      <c r="R342" t="n">
        <v>1.04588390737554</v>
      </c>
      <c r="S342" t="n">
        <v>0.379895360268255</v>
      </c>
      <c r="T342" t="n">
        <v>843195</v>
      </c>
      <c r="U342" t="s">
        <v>890</v>
      </c>
      <c r="V342" t="n">
        <v>2</v>
      </c>
    </row>
    <row r="343">
      <c r="A343" t="s">
        <v>891</v>
      </c>
      <c r="B343" t="s">
        <v>892</v>
      </c>
      <c r="C343" t="n">
        <v>2295.60533105563</v>
      </c>
      <c r="D343" t="n">
        <v>854.914031125958</v>
      </c>
      <c r="E343" t="n">
        <v>609.437223963865</v>
      </c>
      <c r="F343" t="n">
        <v>3179.5761028268</v>
      </c>
      <c r="G343" t="n">
        <v>1524.3129118635</v>
      </c>
      <c r="H343" t="n">
        <v>2136.59823967008</v>
      </c>
      <c r="I343" t="n">
        <v>-1.3134697337116</v>
      </c>
      <c r="J343" t="n">
        <v>-0.934451429496153</v>
      </c>
      <c r="K343" t="n">
        <v>-0.379018304215447</v>
      </c>
      <c r="L343" t="n">
        <v>-1.85229786427104</v>
      </c>
      <c r="M343" t="n">
        <v>-0.498349221664456</v>
      </c>
      <c r="N343" t="n">
        <v>-1.35394864260658</v>
      </c>
      <c r="O343" t="n">
        <v>0.275283647247</v>
      </c>
      <c r="P343" t="n">
        <v>0.635002467062098</v>
      </c>
      <c r="Q343" t="n">
        <v>1.72729162893859</v>
      </c>
      <c r="R343" t="n">
        <v>-0.432421534324439</v>
      </c>
      <c r="S343" t="n">
        <v>0.40948646480514</v>
      </c>
      <c r="T343" t="n">
        <v>831774</v>
      </c>
      <c r="U343" t="s">
        <v>893</v>
      </c>
      <c r="V343" t="n">
        <v>2</v>
      </c>
    </row>
    <row r="344">
      <c r="A344" t="s">
        <v>894</v>
      </c>
      <c r="B344" t="s">
        <v>895</v>
      </c>
      <c r="C344" t="n">
        <v>14.0474070044009</v>
      </c>
      <c r="D344" t="n">
        <v>0</v>
      </c>
      <c r="E344" t="n">
        <v>0</v>
      </c>
      <c r="F344" t="n">
        <v>12.5143314878096</v>
      </c>
      <c r="G344" t="n">
        <v>0.285604581418341</v>
      </c>
      <c r="H344" t="n">
        <v>2.81850025413476</v>
      </c>
      <c r="I344" t="n">
        <v>-4.71855241320571</v>
      </c>
      <c r="J344" t="n">
        <v>-3.57053933477218</v>
      </c>
      <c r="K344" t="n">
        <v>-1.14801307843353</v>
      </c>
      <c r="L344" t="n">
        <v>-6.7926538021057</v>
      </c>
      <c r="M344" t="n">
        <v>-0.654158921813688</v>
      </c>
      <c r="N344" t="n">
        <v>-6.13849488029201</v>
      </c>
      <c r="O344" t="n">
        <v>0.00166545792283902</v>
      </c>
      <c r="P344" t="n">
        <v>0.0171753866632547</v>
      </c>
      <c r="Q344" t="n">
        <v>0.610272711318919</v>
      </c>
      <c r="R344" t="n">
        <v>0.0109661018816279</v>
      </c>
      <c r="S344" t="n">
        <v>0.414453773914</v>
      </c>
      <c r="T344" t="n">
        <v>834353</v>
      </c>
      <c r="U344" t="s">
        <v>896</v>
      </c>
      <c r="V344" t="n">
        <v>2</v>
      </c>
    </row>
    <row r="345">
      <c r="A345" t="s">
        <v>897</v>
      </c>
      <c r="B345" t="s">
        <v>897</v>
      </c>
      <c r="C345" t="n">
        <v>45.4632822115866</v>
      </c>
      <c r="D345" t="n">
        <v>9.45131241528139</v>
      </c>
      <c r="E345" t="n">
        <v>2.90184715541617</v>
      </c>
      <c r="F345" t="n">
        <v>24.8598240818655</v>
      </c>
      <c r="G345" t="n">
        <v>5.91884578652333</v>
      </c>
      <c r="H345" t="n">
        <v>9.97384479816037</v>
      </c>
      <c r="I345" t="n">
        <v>-1.9386579975442</v>
      </c>
      <c r="J345" t="n">
        <v>-1.74868789335179</v>
      </c>
      <c r="K345" t="n">
        <v>-0.189970104192412</v>
      </c>
      <c r="L345" t="n">
        <v>-3.61092752096298</v>
      </c>
      <c r="M345" t="n">
        <v>-1.05661721205455</v>
      </c>
      <c r="N345" t="n">
        <v>-2.55431030890843</v>
      </c>
      <c r="O345" t="n">
        <v>-0.173383043692432</v>
      </c>
      <c r="P345" t="n">
        <v>-0.0713770851500502</v>
      </c>
      <c r="Q345" t="n">
        <v>1.26327483741857</v>
      </c>
      <c r="R345" t="n">
        <v>-0.964532060080377</v>
      </c>
      <c r="S345" t="n">
        <v>0.414991935145613</v>
      </c>
      <c r="T345" t="n">
        <v>834100</v>
      </c>
      <c r="U345" t="s">
        <v>898</v>
      </c>
      <c r="V345" t="n">
        <v>2</v>
      </c>
    </row>
    <row r="346">
      <c r="A346" t="s">
        <v>899</v>
      </c>
      <c r="B346" t="s">
        <v>900</v>
      </c>
      <c r="C346" t="n">
        <v>415.183876332565</v>
      </c>
      <c r="D346" t="n">
        <v>181.233774008886</v>
      </c>
      <c r="E346" t="n">
        <v>136.904350264799</v>
      </c>
      <c r="F346" t="n">
        <v>566.80653240667</v>
      </c>
      <c r="G346" t="n">
        <v>296.316014641069</v>
      </c>
      <c r="H346" t="n">
        <v>405.679574216864</v>
      </c>
      <c r="I346" t="n">
        <v>-1.167705525066</v>
      </c>
      <c r="J346" t="n">
        <v>-0.883849857948972</v>
      </c>
      <c r="K346" t="n">
        <v>-0.283855667117032</v>
      </c>
      <c r="L346" t="n">
        <v>-1.56669504762787</v>
      </c>
      <c r="M346" t="n">
        <v>-0.456824428021606</v>
      </c>
      <c r="N346" t="n">
        <v>-1.10987061960626</v>
      </c>
      <c r="O346" t="n">
        <v>0.363273229895054</v>
      </c>
      <c r="P346" t="n">
        <v>0.647621005699708</v>
      </c>
      <c r="Q346" t="n">
        <v>1.53051457892962</v>
      </c>
      <c r="R346" t="n">
        <v>-0.340787903753408</v>
      </c>
      <c r="S346" t="n">
        <v>0.416381231311745</v>
      </c>
      <c r="T346" t="n">
        <v>839196</v>
      </c>
      <c r="U346" t="s">
        <v>901</v>
      </c>
      <c r="V346" t="n">
        <v>2</v>
      </c>
    </row>
    <row r="347">
      <c r="A347" t="s">
        <v>902</v>
      </c>
      <c r="B347" t="s">
        <v>903</v>
      </c>
      <c r="C347" t="n">
        <v>311.908058690034</v>
      </c>
      <c r="D347" t="n">
        <v>148.543917422945</v>
      </c>
      <c r="E347" t="n">
        <v>204.839189241744</v>
      </c>
      <c r="F347" t="n">
        <v>324.731374896971</v>
      </c>
      <c r="G347" t="n">
        <v>270.283229923895</v>
      </c>
      <c r="H347" t="n">
        <v>381.370662498356</v>
      </c>
      <c r="I347" t="n">
        <v>-0.988840495156482</v>
      </c>
      <c r="J347" t="n">
        <v>-0.215791177035036</v>
      </c>
      <c r="K347" t="n">
        <v>-0.773049318121446</v>
      </c>
      <c r="L347" t="n">
        <v>-0.586747528431925</v>
      </c>
      <c r="M347" t="n">
        <v>0.219044544307114</v>
      </c>
      <c r="N347" t="n">
        <v>-0.80579207273904</v>
      </c>
      <c r="O347" t="n">
        <v>0.0325512280734409</v>
      </c>
      <c r="P347" t="n">
        <v>0.760512118588086</v>
      </c>
      <c r="Q347" t="n">
        <v>0.839311087057082</v>
      </c>
      <c r="R347" t="n">
        <v>0.415586572751249</v>
      </c>
      <c r="S347" t="n">
        <v>0.449180069021863</v>
      </c>
      <c r="T347" t="n">
        <v>832346</v>
      </c>
      <c r="U347" t="s">
        <v>904</v>
      </c>
      <c r="V347" t="n">
        <v>2</v>
      </c>
    </row>
    <row r="348">
      <c r="A348" t="s">
        <v>905</v>
      </c>
      <c r="B348" t="s">
        <v>906</v>
      </c>
      <c r="C348" t="n">
        <v>1040.64342008037</v>
      </c>
      <c r="D348" t="n">
        <v>594.592860329671</v>
      </c>
      <c r="E348" t="n">
        <v>730.634424493709</v>
      </c>
      <c r="F348" t="n">
        <v>1381.7981891641</v>
      </c>
      <c r="G348" t="n">
        <v>933.507361994451</v>
      </c>
      <c r="H348" t="n">
        <v>1289.33355149748</v>
      </c>
      <c r="I348" t="n">
        <v>-0.802164517890903</v>
      </c>
      <c r="J348" t="n">
        <v>-0.541736786428684</v>
      </c>
      <c r="K348" t="n">
        <v>-0.260427731462219</v>
      </c>
      <c r="L348" t="n">
        <v>-0.526440451435417</v>
      </c>
      <c r="M348" t="n">
        <v>-0.0965875175168506</v>
      </c>
      <c r="N348" t="n">
        <v>-0.429852933918566</v>
      </c>
      <c r="O348" t="n">
        <v>0.351400786077586</v>
      </c>
      <c r="P348" t="n">
        <v>0.613208512557962</v>
      </c>
      <c r="Q348" t="n">
        <v>0.801288064198075</v>
      </c>
      <c r="R348" t="n">
        <v>0.284802054422901</v>
      </c>
      <c r="S348" t="n">
        <v>0.451445269520505</v>
      </c>
      <c r="T348" t="n">
        <v>827230</v>
      </c>
      <c r="U348" t="s">
        <v>907</v>
      </c>
      <c r="V348" t="n">
        <v>2</v>
      </c>
    </row>
    <row r="349">
      <c r="A349" t="s">
        <v>908</v>
      </c>
      <c r="B349" t="s">
        <v>909</v>
      </c>
      <c r="C349" t="n">
        <v>811.129875286865</v>
      </c>
      <c r="D349" t="n">
        <v>368.089520629205</v>
      </c>
      <c r="E349" t="n">
        <v>465.0217625825</v>
      </c>
      <c r="F349" t="n">
        <v>947.12816174572</v>
      </c>
      <c r="G349" t="n">
        <v>492.525402872911</v>
      </c>
      <c r="H349" t="n">
        <v>710.017905314033</v>
      </c>
      <c r="I349" t="n">
        <v>-1.06486864161545</v>
      </c>
      <c r="J349" t="n">
        <v>-0.861998412161504</v>
      </c>
      <c r="K349" t="n">
        <v>-0.202870229453947</v>
      </c>
      <c r="L349" t="n">
        <v>-0.777109213556099</v>
      </c>
      <c r="M349" t="n">
        <v>-0.372504423545473</v>
      </c>
      <c r="N349" t="n">
        <v>-0.404604790010626</v>
      </c>
      <c r="O349" t="n">
        <v>0.136238950799248</v>
      </c>
      <c r="P349" t="n">
        <v>0.283481047304377</v>
      </c>
      <c r="Q349" t="n">
        <v>0.545404629936179</v>
      </c>
      <c r="R349" t="n">
        <v>0.296869905940748</v>
      </c>
      <c r="S349" t="n">
        <v>0.476260820460773</v>
      </c>
      <c r="T349" t="n">
        <v>820898</v>
      </c>
      <c r="U349" t="s">
        <v>910</v>
      </c>
      <c r="V349" t="n">
        <v>2</v>
      </c>
    </row>
    <row r="350">
      <c r="A350" t="s">
        <v>911</v>
      </c>
      <c r="B350" t="s">
        <v>912</v>
      </c>
      <c r="C350" t="n">
        <v>81.1588717035134</v>
      </c>
      <c r="D350" t="n">
        <v>21.1816020191683</v>
      </c>
      <c r="E350" t="n">
        <v>12.9794378895179</v>
      </c>
      <c r="F350" t="n">
        <v>129.442020772731</v>
      </c>
      <c r="G350" t="n">
        <v>66.868044861146</v>
      </c>
      <c r="H350" t="n">
        <v>99.7606068942102</v>
      </c>
      <c r="I350" t="n">
        <v>-1.75862648705732</v>
      </c>
      <c r="J350" t="n">
        <v>-0.832663468043801</v>
      </c>
      <c r="K350" t="n">
        <v>-0.92596301901352</v>
      </c>
      <c r="L350" t="n">
        <v>-2.451384810098</v>
      </c>
      <c r="M350" t="n">
        <v>-0.338785487961656</v>
      </c>
      <c r="N350" t="n">
        <v>-2.11259932213634</v>
      </c>
      <c r="O350" t="n">
        <v>0.603820369162654</v>
      </c>
      <c r="P350" t="n">
        <v>1.58075687330102</v>
      </c>
      <c r="Q350" t="n">
        <v>2.85298675129384</v>
      </c>
      <c r="R350" t="n">
        <v>-0.518663139307224</v>
      </c>
      <c r="S350" t="n">
        <v>0.488051503303488</v>
      </c>
      <c r="T350" t="n">
        <v>843407</v>
      </c>
      <c r="U350" t="s">
        <v>913</v>
      </c>
      <c r="V350" t="n">
        <v>2</v>
      </c>
    </row>
    <row r="351">
      <c r="A351" t="s">
        <v>914</v>
      </c>
      <c r="B351" t="s">
        <v>915</v>
      </c>
      <c r="C351" t="n">
        <v>473.846739692385</v>
      </c>
      <c r="D351" t="n">
        <v>246.628501610255</v>
      </c>
      <c r="E351" t="n">
        <v>314.646585437091</v>
      </c>
      <c r="F351" t="n">
        <v>366.952046588671</v>
      </c>
      <c r="G351" t="n">
        <v>263.067338062446</v>
      </c>
      <c r="H351" t="n">
        <v>379.285954044981</v>
      </c>
      <c r="I351" t="n">
        <v>-0.887959465511866</v>
      </c>
      <c r="J351" t="n">
        <v>-0.43514554649065</v>
      </c>
      <c r="K351" t="n">
        <v>-0.452813919021216</v>
      </c>
      <c r="L351" t="n">
        <v>-0.588189120347299</v>
      </c>
      <c r="M351" t="n">
        <v>0.0443052218087519</v>
      </c>
      <c r="N351" t="n">
        <v>-0.632494342156051</v>
      </c>
      <c r="O351" t="n">
        <v>-0.325220858834644</v>
      </c>
      <c r="P351" t="n">
        <v>0.0581483750814116</v>
      </c>
      <c r="Q351" t="n">
        <v>0.251775563722827</v>
      </c>
      <c r="R351" t="n">
        <v>0.312984481531667</v>
      </c>
      <c r="S351" t="n">
        <v>0.49224971660148</v>
      </c>
      <c r="T351" t="n">
        <v>843442</v>
      </c>
      <c r="U351" t="s">
        <v>916</v>
      </c>
      <c r="V351" t="n">
        <v>2</v>
      </c>
    </row>
    <row r="352">
      <c r="A352" t="s">
        <v>917</v>
      </c>
      <c r="B352" t="s">
        <v>918</v>
      </c>
      <c r="C352" t="n">
        <v>403.808792524076</v>
      </c>
      <c r="D352" t="n">
        <v>183.756605016423</v>
      </c>
      <c r="E352" t="n">
        <v>198.748614217518</v>
      </c>
      <c r="F352" t="n">
        <v>329.8527214515</v>
      </c>
      <c r="G352" t="n">
        <v>206.94369873284</v>
      </c>
      <c r="H352" t="n">
        <v>301.607069413286</v>
      </c>
      <c r="I352" t="n">
        <v>-1.10363470110393</v>
      </c>
      <c r="J352" t="n">
        <v>-0.59588090910575</v>
      </c>
      <c r="K352" t="n">
        <v>-0.507753791998179</v>
      </c>
      <c r="L352" t="n">
        <v>-1.0133575276828</v>
      </c>
      <c r="M352" t="n">
        <v>-0.104869910767067</v>
      </c>
      <c r="N352" t="n">
        <v>-0.908487616915738</v>
      </c>
      <c r="O352" t="n">
        <v>-0.259766433024998</v>
      </c>
      <c r="P352" t="n">
        <v>0.117870237497818</v>
      </c>
      <c r="Q352" t="n">
        <v>0.549879008096174</v>
      </c>
      <c r="R352" t="n">
        <v>0.110366831232748</v>
      </c>
      <c r="S352" t="n">
        <v>0.499535539362006</v>
      </c>
      <c r="T352" t="n">
        <v>828942</v>
      </c>
      <c r="U352" t="s">
        <v>919</v>
      </c>
      <c r="V352" t="n">
        <v>2</v>
      </c>
    </row>
    <row r="353">
      <c r="A353" t="s">
        <v>920</v>
      </c>
      <c r="B353" t="s">
        <v>920</v>
      </c>
      <c r="C353" t="n">
        <v>341.194411878561</v>
      </c>
      <c r="D353" t="n">
        <v>136.789927685516</v>
      </c>
      <c r="E353" t="n">
        <v>134.823679609392</v>
      </c>
      <c r="F353" t="n">
        <v>293.071380759944</v>
      </c>
      <c r="G353" t="n">
        <v>130.033503989649</v>
      </c>
      <c r="H353" t="n">
        <v>198.545487287125</v>
      </c>
      <c r="I353" t="n">
        <v>-1.20047953052193</v>
      </c>
      <c r="J353" t="n">
        <v>-1.05359611143322</v>
      </c>
      <c r="K353" t="n">
        <v>-0.146883419088714</v>
      </c>
      <c r="L353" t="n">
        <v>-1.23647705387909</v>
      </c>
      <c r="M353" t="n">
        <v>-0.501730014928159</v>
      </c>
      <c r="N353" t="n">
        <v>-0.734747038950934</v>
      </c>
      <c r="O353" t="n">
        <v>-0.0910744588114136</v>
      </c>
      <c r="P353" t="n">
        <v>-0.0122290922610673</v>
      </c>
      <c r="Q353" t="n">
        <v>0.459425445278179</v>
      </c>
      <c r="R353" t="n">
        <v>0.0161579067344498</v>
      </c>
      <c r="S353" t="n">
        <v>0.515797222324434</v>
      </c>
      <c r="T353" t="n">
        <v>832202</v>
      </c>
      <c r="U353" t="s">
        <v>921</v>
      </c>
      <c r="V353" t="n">
        <v>2</v>
      </c>
    </row>
    <row r="354">
      <c r="A354" t="s">
        <v>922</v>
      </c>
      <c r="B354" t="s">
        <v>922</v>
      </c>
      <c r="C354" t="n">
        <v>28.528535803055</v>
      </c>
      <c r="D354" t="n">
        <v>5.90360619096566</v>
      </c>
      <c r="E354" t="n">
        <v>14.3414194406307</v>
      </c>
      <c r="F354" t="n">
        <v>22.8626242082247</v>
      </c>
      <c r="G354" t="n">
        <v>10.0421800502713</v>
      </c>
      <c r="H354" t="n">
        <v>17.4578297659436</v>
      </c>
      <c r="I354" t="n">
        <v>-1.75925338893326</v>
      </c>
      <c r="J354" t="n">
        <v>-0.809544994022443</v>
      </c>
      <c r="K354" t="n">
        <v>-0.949708394910814</v>
      </c>
      <c r="L354" t="n">
        <v>-0.881309873357807</v>
      </c>
      <c r="M354" t="n">
        <v>-0.27394884296512</v>
      </c>
      <c r="N354" t="n">
        <v>-0.607361030392687</v>
      </c>
      <c r="O354" t="n">
        <v>-0.106197672734437</v>
      </c>
      <c r="P354" t="n">
        <v>0.113599315968186</v>
      </c>
      <c r="Q354" t="n">
        <v>0.19466327671725</v>
      </c>
      <c r="R354" t="n">
        <v>0.769427495801374</v>
      </c>
      <c r="S354" t="n">
        <v>0.568134554028126</v>
      </c>
      <c r="T354" t="n">
        <v>840163</v>
      </c>
      <c r="U354" t="s">
        <v>923</v>
      </c>
      <c r="V354" t="n">
        <v>2</v>
      </c>
    </row>
    <row r="355">
      <c r="A355" t="s">
        <v>924</v>
      </c>
      <c r="B355" t="s">
        <v>924</v>
      </c>
      <c r="C355" t="n">
        <v>280.726718920534</v>
      </c>
      <c r="D355" t="n">
        <v>116.545151445129</v>
      </c>
      <c r="E355" t="n">
        <v>160.827466643118</v>
      </c>
      <c r="F355" t="n">
        <v>341.27199425397</v>
      </c>
      <c r="G355" t="n">
        <v>180.226969172953</v>
      </c>
      <c r="H355" t="n">
        <v>297.675046495678</v>
      </c>
      <c r="I355" t="n">
        <v>-1.15005849180855</v>
      </c>
      <c r="J355" t="n">
        <v>-0.789615268846959</v>
      </c>
      <c r="K355" t="n">
        <v>-0.360443222961587</v>
      </c>
      <c r="L355" t="n">
        <v>-0.771052368311256</v>
      </c>
      <c r="M355" t="n">
        <v>-0.160507748037296</v>
      </c>
      <c r="N355" t="n">
        <v>-0.61054462027396</v>
      </c>
      <c r="O355" t="n">
        <v>0.144097848704986</v>
      </c>
      <c r="P355" t="n">
        <v>0.40642151127174</v>
      </c>
      <c r="Q355" t="n">
        <v>0.796478505211448</v>
      </c>
      <c r="R355" t="n">
        <v>0.38608933421563</v>
      </c>
      <c r="S355" t="n">
        <v>0.635544445757373</v>
      </c>
      <c r="T355" t="n">
        <v>827928</v>
      </c>
      <c r="U355" t="s">
        <v>925</v>
      </c>
      <c r="V355" t="n">
        <v>2</v>
      </c>
    </row>
    <row r="356">
      <c r="A356" t="s">
        <v>926</v>
      </c>
      <c r="B356" t="s">
        <v>926</v>
      </c>
      <c r="C356" t="n">
        <v>208.128966005708</v>
      </c>
      <c r="D356" t="n">
        <v>68.1393075500196</v>
      </c>
      <c r="E356" t="n">
        <v>105.993380657337</v>
      </c>
      <c r="F356" t="n">
        <v>229.110304793168</v>
      </c>
      <c r="G356" t="n">
        <v>110.25105003206</v>
      </c>
      <c r="H356" t="n">
        <v>181.759958665312</v>
      </c>
      <c r="I356" t="n">
        <v>-1.48245881090376</v>
      </c>
      <c r="J356" t="n">
        <v>-0.948170414408498</v>
      </c>
      <c r="K356" t="n">
        <v>-0.534288396495264</v>
      </c>
      <c r="L356" t="n">
        <v>-0.936538075138209</v>
      </c>
      <c r="M356" t="n">
        <v>-0.294933094277187</v>
      </c>
      <c r="N356" t="n">
        <v>-0.641604980861022</v>
      </c>
      <c r="O356" t="n">
        <v>0.0788751942803614</v>
      </c>
      <c r="P356" t="n">
        <v>0.450401346703634</v>
      </c>
      <c r="Q356" t="n">
        <v>0.70396133541249</v>
      </c>
      <c r="R356" t="n">
        <v>0.53152541584428</v>
      </c>
      <c r="S356" t="n">
        <v>0.637503945121917</v>
      </c>
      <c r="T356" t="n">
        <v>837675</v>
      </c>
      <c r="U356" t="s">
        <v>927</v>
      </c>
      <c r="V356" t="n">
        <v>2</v>
      </c>
    </row>
    <row r="357">
      <c r="A357" t="s">
        <v>928</v>
      </c>
      <c r="B357" t="s">
        <v>929</v>
      </c>
      <c r="C357" t="n">
        <v>4859.98449378933</v>
      </c>
      <c r="D357" t="n">
        <v>2797.24693470851</v>
      </c>
      <c r="E357" t="n">
        <v>3440.06504035554</v>
      </c>
      <c r="F357" t="n">
        <v>5783.5833042713</v>
      </c>
      <c r="G357" t="n">
        <v>3509.37948920822</v>
      </c>
      <c r="H357" t="n">
        <v>5595.22898615767</v>
      </c>
      <c r="I357" t="n">
        <v>-0.764573231139652</v>
      </c>
      <c r="J357" t="n">
        <v>-0.689026999206482</v>
      </c>
      <c r="K357" t="n">
        <v>-0.0755462319331702</v>
      </c>
      <c r="L357" t="n">
        <v>-0.482712755245109</v>
      </c>
      <c r="M357" t="n">
        <v>-0.0423208170812652</v>
      </c>
      <c r="N357" t="n">
        <v>-0.440391938163844</v>
      </c>
      <c r="O357" t="n">
        <v>0.225672469752555</v>
      </c>
      <c r="P357" t="n">
        <v>0.285363347206411</v>
      </c>
      <c r="Q357" t="n">
        <v>0.680578688973647</v>
      </c>
      <c r="R357" t="n">
        <v>0.289627912077907</v>
      </c>
      <c r="S357" t="n">
        <v>0.65209341050091</v>
      </c>
      <c r="T357" t="n">
        <v>817165</v>
      </c>
      <c r="U357" t="s">
        <v>930</v>
      </c>
      <c r="V357" t="n">
        <v>2</v>
      </c>
    </row>
    <row r="358">
      <c r="A358" t="s">
        <v>931</v>
      </c>
      <c r="B358" t="s">
        <v>931</v>
      </c>
      <c r="C358" t="n">
        <v>140.979476003386</v>
      </c>
      <c r="D358" t="n">
        <v>36.920604791621</v>
      </c>
      <c r="E358" t="n">
        <v>98.8083125843306</v>
      </c>
      <c r="F358" t="n">
        <v>129.565020846281</v>
      </c>
      <c r="G358" t="n">
        <v>95.1406708947944</v>
      </c>
      <c r="H358" t="n">
        <v>165.135184783193</v>
      </c>
      <c r="I358" t="n">
        <v>-1.63006463776311</v>
      </c>
      <c r="J358" t="n">
        <v>-0.3040655132909</v>
      </c>
      <c r="K358" t="n">
        <v>-1.32599912447221</v>
      </c>
      <c r="L358" t="n">
        <v>-0.426597944101663</v>
      </c>
      <c r="M358" t="n">
        <v>0.273566003295388</v>
      </c>
      <c r="N358" t="n">
        <v>-0.700163947397051</v>
      </c>
      <c r="O358" t="n">
        <v>-0.0299492135994585</v>
      </c>
      <c r="P358" t="n">
        <v>0.977924710027799</v>
      </c>
      <c r="Q358" t="n">
        <v>0.5814130611951</v>
      </c>
      <c r="R358" t="n">
        <v>1.16454203445993</v>
      </c>
      <c r="S358" t="n">
        <v>0.664342280492084</v>
      </c>
      <c r="T358" t="n">
        <v>825222</v>
      </c>
      <c r="U358" t="s">
        <v>932</v>
      </c>
      <c r="V358" t="n">
        <v>2</v>
      </c>
    </row>
    <row r="359">
      <c r="A359" t="s">
        <v>933</v>
      </c>
      <c r="B359" t="s">
        <v>934</v>
      </c>
      <c r="C359" t="n">
        <v>188.726943928114</v>
      </c>
      <c r="D359" t="n">
        <v>70.3265500702992</v>
      </c>
      <c r="E359" t="n">
        <v>111.151551686132</v>
      </c>
      <c r="F359" t="n">
        <v>290.838841686285</v>
      </c>
      <c r="G359" t="n">
        <v>162.12239682904</v>
      </c>
      <c r="H359" t="n">
        <v>270.359916487976</v>
      </c>
      <c r="I359" t="n">
        <v>-1.34666258441765</v>
      </c>
      <c r="J359" t="n">
        <v>-0.766978499545374</v>
      </c>
      <c r="K359" t="n">
        <v>-0.57968408487228</v>
      </c>
      <c r="L359" t="n">
        <v>-0.78772160202459</v>
      </c>
      <c r="M359" t="n">
        <v>-0.0888968658293591</v>
      </c>
      <c r="N359" t="n">
        <v>-0.698824736195231</v>
      </c>
      <c r="O359" t="n">
        <v>0.473447692988204</v>
      </c>
      <c r="P359" t="n">
        <v>1.06601934562126</v>
      </c>
      <c r="Q359" t="n">
        <v>1.24467538055511</v>
      </c>
      <c r="R359" t="n">
        <v>0.550684866994731</v>
      </c>
      <c r="S359" t="n">
        <v>0.688521726884871</v>
      </c>
      <c r="T359" t="n">
        <v>823835</v>
      </c>
      <c r="U359" t="s">
        <v>935</v>
      </c>
      <c r="V359" t="n">
        <v>2</v>
      </c>
    </row>
    <row r="360">
      <c r="A360" t="s">
        <v>936</v>
      </c>
      <c r="B360" t="s">
        <v>936</v>
      </c>
      <c r="C360" t="n">
        <v>98.318995206338</v>
      </c>
      <c r="D360" t="n">
        <v>29.4872403729551</v>
      </c>
      <c r="E360" t="n">
        <v>73.3053591048567</v>
      </c>
      <c r="F360" t="n">
        <v>170.966059399904</v>
      </c>
      <c r="G360" t="n">
        <v>117.372784106244</v>
      </c>
      <c r="H360" t="n">
        <v>203.684918464452</v>
      </c>
      <c r="I360" t="n">
        <v>-1.54012697836833</v>
      </c>
      <c r="J360" t="n">
        <v>-0.440079683146535</v>
      </c>
      <c r="K360" t="n">
        <v>-1.10004729522179</v>
      </c>
      <c r="L360" t="n">
        <v>-0.417734491283141</v>
      </c>
      <c r="M360" t="n">
        <v>0.225855558473009</v>
      </c>
      <c r="N360" t="n">
        <v>-0.64359004975615</v>
      </c>
      <c r="O360" t="n">
        <v>0.61575257667152</v>
      </c>
      <c r="P360" t="n">
        <v>1.78363909854696</v>
      </c>
      <c r="Q360" t="n">
        <v>1.39716134546533</v>
      </c>
      <c r="R360" t="n">
        <v>1.11505708085355</v>
      </c>
      <c r="S360" t="n">
        <v>0.717417131734567</v>
      </c>
      <c r="T360" t="n">
        <v>824401</v>
      </c>
      <c r="U360" t="s">
        <v>937</v>
      </c>
      <c r="V360" t="n">
        <v>2</v>
      </c>
    </row>
    <row r="361">
      <c r="A361" t="s">
        <v>938</v>
      </c>
      <c r="B361" t="s">
        <v>938</v>
      </c>
      <c r="C361" t="n">
        <v>55.921203456161</v>
      </c>
      <c r="D361" t="n">
        <v>19.2973535256689</v>
      </c>
      <c r="E361" t="n">
        <v>60.5032236458547</v>
      </c>
      <c r="F361" t="n">
        <v>44.4405698239371</v>
      </c>
      <c r="G361" t="n">
        <v>25.6735908502647</v>
      </c>
      <c r="H361" t="n">
        <v>44.8010167926449</v>
      </c>
      <c r="I361" t="n">
        <v>-1.27961181215736</v>
      </c>
      <c r="J361" t="n">
        <v>-0.692945529427481</v>
      </c>
      <c r="K361" t="n">
        <v>-0.58666628272988</v>
      </c>
      <c r="L361" t="n">
        <v>0.147097880732741</v>
      </c>
      <c r="M361" t="n">
        <v>-0.0228683670063478</v>
      </c>
      <c r="N361" t="n">
        <v>0.169966247739089</v>
      </c>
      <c r="O361" t="n">
        <v>-0.124556425187349</v>
      </c>
      <c r="P361" t="n">
        <v>0.141069824957933</v>
      </c>
      <c r="Q361" t="n">
        <v>-0.356314512833128</v>
      </c>
      <c r="R361" t="n">
        <v>1.4990829481275</v>
      </c>
      <c r="S361" t="n">
        <v>0.720608606312363</v>
      </c>
      <c r="T361" t="n">
        <v>831760</v>
      </c>
      <c r="U361" t="s">
        <v>939</v>
      </c>
      <c r="V361" t="n">
        <v>2</v>
      </c>
    </row>
    <row r="362">
      <c r="A362" t="s">
        <v>940</v>
      </c>
      <c r="B362" t="s">
        <v>941</v>
      </c>
      <c r="C362" t="n">
        <v>856.207605353686</v>
      </c>
      <c r="D362" t="n">
        <v>426.830232480911</v>
      </c>
      <c r="E362" t="n">
        <v>607.184461898655</v>
      </c>
      <c r="F362" t="n">
        <v>1103.64728129948</v>
      </c>
      <c r="G362" t="n">
        <v>570.563723625487</v>
      </c>
      <c r="H362" t="n">
        <v>976.911558197929</v>
      </c>
      <c r="I362" t="n">
        <v>-0.951923064740296</v>
      </c>
      <c r="J362" t="n">
        <v>-0.895504463116111</v>
      </c>
      <c r="K362" t="n">
        <v>-0.0564186016241855</v>
      </c>
      <c r="L362" t="n">
        <v>-0.493371190284976</v>
      </c>
      <c r="M362" t="n">
        <v>-0.158908879376468</v>
      </c>
      <c r="N362" t="n">
        <v>-0.334462310908508</v>
      </c>
      <c r="O362" t="n">
        <v>0.261967789197172</v>
      </c>
      <c r="P362" t="n">
        <v>0.31303341381295</v>
      </c>
      <c r="Q362" t="n">
        <v>0.639172049968918</v>
      </c>
      <c r="R362" t="n">
        <v>0.470605092887149</v>
      </c>
      <c r="S362" t="n">
        <v>0.732022903081323</v>
      </c>
      <c r="T362" t="n">
        <v>835397</v>
      </c>
      <c r="U362" t="s">
        <v>942</v>
      </c>
      <c r="V362" t="n">
        <v>2</v>
      </c>
    </row>
    <row r="363">
      <c r="A363" t="s">
        <v>943</v>
      </c>
      <c r="B363" t="s">
        <v>944</v>
      </c>
      <c r="C363" t="n">
        <v>187.646265234678</v>
      </c>
      <c r="D363" t="n">
        <v>67.5493518646896</v>
      </c>
      <c r="E363" t="n">
        <v>58.6146631208089</v>
      </c>
      <c r="F363" t="n">
        <v>257.55230909521</v>
      </c>
      <c r="G363" t="n">
        <v>141.187369178784</v>
      </c>
      <c r="H363" t="n">
        <v>249.525371631043</v>
      </c>
      <c r="I363" t="n">
        <v>-1.30876616749678</v>
      </c>
      <c r="J363" t="n">
        <v>-0.800125816294221</v>
      </c>
      <c r="K363" t="n">
        <v>-0.508640351202555</v>
      </c>
      <c r="L363" t="n">
        <v>-1.59013727780763</v>
      </c>
      <c r="M363" t="n">
        <v>-0.0485937432580687</v>
      </c>
      <c r="N363" t="n">
        <v>-1.54154353454956</v>
      </c>
      <c r="O363" t="n">
        <v>0.410670088437039</v>
      </c>
      <c r="P363" t="n">
        <v>0.934208739652126</v>
      </c>
      <c r="Q363" t="n">
        <v>2.07043086611866</v>
      </c>
      <c r="R363" t="n">
        <v>-0.215033818020721</v>
      </c>
      <c r="S363" t="n">
        <v>0.766641001976701</v>
      </c>
      <c r="T363" t="n">
        <v>821230</v>
      </c>
      <c r="U363" t="s">
        <v>945</v>
      </c>
      <c r="V363" t="n">
        <v>2</v>
      </c>
    </row>
    <row r="364">
      <c r="A364" t="s">
        <v>946</v>
      </c>
      <c r="B364" t="s">
        <v>947</v>
      </c>
      <c r="C364" t="n">
        <v>571.959437851046</v>
      </c>
      <c r="D364" t="n">
        <v>192.591308645726</v>
      </c>
      <c r="E364" t="n">
        <v>261.471188126919</v>
      </c>
      <c r="F364" t="n">
        <v>548.5902669129</v>
      </c>
      <c r="G364" t="n">
        <v>267.591876721281</v>
      </c>
      <c r="H364" t="n">
        <v>493.62813582615</v>
      </c>
      <c r="I364" t="n">
        <v>-1.50355630634215</v>
      </c>
      <c r="J364" t="n">
        <v>-0.947517609317211</v>
      </c>
      <c r="K364" t="n">
        <v>-0.556038697024941</v>
      </c>
      <c r="L364" t="n">
        <v>-1.10439357938471</v>
      </c>
      <c r="M364" t="n">
        <v>-0.135107364869274</v>
      </c>
      <c r="N364" t="n">
        <v>-0.969286214515434</v>
      </c>
      <c r="O364" t="n">
        <v>-0.0481453279115679</v>
      </c>
      <c r="P364" t="n">
        <v>0.284723903563028</v>
      </c>
      <c r="Q364" t="n">
        <v>0.827866967469114</v>
      </c>
      <c r="R364" t="n">
        <v>0.382367641730757</v>
      </c>
      <c r="S364" t="n">
        <v>0.81149683024542</v>
      </c>
      <c r="T364" t="n">
        <v>825836</v>
      </c>
      <c r="U364" t="s">
        <v>948</v>
      </c>
      <c r="V364" t="n">
        <v>2</v>
      </c>
    </row>
    <row r="365">
      <c r="A365" t="s">
        <v>949</v>
      </c>
      <c r="B365" t="s">
        <v>950</v>
      </c>
      <c r="C365" t="n">
        <v>23.3115596487977</v>
      </c>
      <c r="D365" t="n">
        <v>0.397675578538231</v>
      </c>
      <c r="E365" t="n">
        <v>0.98025054879266</v>
      </c>
      <c r="F365" t="n">
        <v>24.3569021985266</v>
      </c>
      <c r="G365" t="n">
        <v>7.78293390676525</v>
      </c>
      <c r="H365" t="n">
        <v>22.825713603159</v>
      </c>
      <c r="I365" t="n">
        <v>-4.2638140707763</v>
      </c>
      <c r="J365" t="n">
        <v>-0.603576224815563</v>
      </c>
      <c r="K365" t="n">
        <v>-3.66023784596074</v>
      </c>
      <c r="L365" t="n">
        <v>-3.54865011090286</v>
      </c>
      <c r="M365" t="n">
        <v>-0.0364093832896037</v>
      </c>
      <c r="N365" t="n">
        <v>-3.51224072761326</v>
      </c>
      <c r="O365" t="n">
        <v>0.0351233120072661</v>
      </c>
      <c r="P365" t="n">
        <v>0.219452197978506</v>
      </c>
      <c r="Q365" t="n">
        <v>3.79701212696313</v>
      </c>
      <c r="R365" t="n">
        <v>0.224417181266749</v>
      </c>
      <c r="S365" t="n">
        <v>0.840580169443656</v>
      </c>
      <c r="T365" t="n">
        <v>825519</v>
      </c>
      <c r="U365" t="s">
        <v>951</v>
      </c>
      <c r="V365" t="n">
        <v>2</v>
      </c>
    </row>
    <row r="366">
      <c r="A366" t="s">
        <v>952</v>
      </c>
      <c r="B366" t="s">
        <v>952</v>
      </c>
      <c r="C366" t="n">
        <v>46.8774466170026</v>
      </c>
      <c r="D366" t="n">
        <v>12.0634371352465</v>
      </c>
      <c r="E366" t="n">
        <v>50.2791567850385</v>
      </c>
      <c r="F366" t="n">
        <v>70.1014481101493</v>
      </c>
      <c r="G366" t="n">
        <v>36.8940140735781</v>
      </c>
      <c r="H366" t="n">
        <v>74.8503128375469</v>
      </c>
      <c r="I366" t="n">
        <v>-1.70650683449592</v>
      </c>
      <c r="J366" t="n">
        <v>-0.641812336642957</v>
      </c>
      <c r="K366" t="n">
        <v>-1.06469449785296</v>
      </c>
      <c r="L366" t="n">
        <v>0.00293012888824342</v>
      </c>
      <c r="M366" t="n">
        <v>0.0920588454946717</v>
      </c>
      <c r="N366" t="n">
        <v>-0.0891287166064283</v>
      </c>
      <c r="O366" t="n">
        <v>0.173100465374997</v>
      </c>
      <c r="P366" t="n">
        <v>1.13310823456516</v>
      </c>
      <c r="Q366" t="n">
        <v>0.411865976194311</v>
      </c>
      <c r="R366" t="n">
        <v>1.75595248387169</v>
      </c>
      <c r="S366" t="n">
        <v>0.842834106012641</v>
      </c>
      <c r="T366" t="n">
        <v>839139</v>
      </c>
      <c r="U366" t="s">
        <v>953</v>
      </c>
      <c r="V366" t="n">
        <v>2</v>
      </c>
    </row>
    <row r="367">
      <c r="A367" t="s">
        <v>954</v>
      </c>
      <c r="B367" t="s">
        <v>955</v>
      </c>
      <c r="C367" t="n">
        <v>278.331804480076</v>
      </c>
      <c r="D367" t="n">
        <v>113.959703622295</v>
      </c>
      <c r="E367" t="n">
        <v>173.67676685345</v>
      </c>
      <c r="F367" t="n">
        <v>155.168717369764</v>
      </c>
      <c r="G367" t="n">
        <v>115.34076079995</v>
      </c>
      <c r="H367" t="n">
        <v>215.143458132099</v>
      </c>
      <c r="I367" t="n">
        <v>-1.14117777638466</v>
      </c>
      <c r="J367" t="n">
        <v>-0.365586698074174</v>
      </c>
      <c r="K367" t="n">
        <v>-0.775591078310488</v>
      </c>
      <c r="L367" t="n">
        <v>-0.595625260510455</v>
      </c>
      <c r="M367" t="n">
        <v>0.441167675222196</v>
      </c>
      <c r="N367" t="n">
        <v>-1.03679293573265</v>
      </c>
      <c r="O367" t="n">
        <v>-0.703656918591338</v>
      </c>
      <c r="P367" t="n">
        <v>-0.00867975042899143</v>
      </c>
      <c r="Q367" t="n">
        <v>0.266934189177385</v>
      </c>
      <c r="R367" t="n">
        <v>0.550748118950597</v>
      </c>
      <c r="S367" t="n">
        <v>0.851834109811633</v>
      </c>
      <c r="T367" t="n">
        <v>817800</v>
      </c>
      <c r="U367" t="s">
        <v>956</v>
      </c>
      <c r="V367" t="n">
        <v>2</v>
      </c>
    </row>
    <row r="368">
      <c r="A368" t="s">
        <v>957</v>
      </c>
      <c r="B368" t="s">
        <v>958</v>
      </c>
      <c r="C368" t="n">
        <v>132.928924715774</v>
      </c>
      <c r="D368" t="n">
        <v>19.0985425747191</v>
      </c>
      <c r="E368" t="n">
        <v>37.4234264321308</v>
      </c>
      <c r="F368" t="n">
        <v>76.9421970693234</v>
      </c>
      <c r="G368" t="n">
        <v>33.8977419671907</v>
      </c>
      <c r="H368" t="n">
        <v>75.4899961381321</v>
      </c>
      <c r="I368" t="n">
        <v>-2.41114808742731</v>
      </c>
      <c r="J368" t="n">
        <v>-0.772856054703339</v>
      </c>
      <c r="K368" t="n">
        <v>-1.63829203272397</v>
      </c>
      <c r="L368" t="n">
        <v>-1.56231303850774</v>
      </c>
      <c r="M368" t="n">
        <v>-0.0120885448714849</v>
      </c>
      <c r="N368" t="n">
        <v>-1.55022449363625</v>
      </c>
      <c r="O368" t="n">
        <v>-0.211337809374092</v>
      </c>
      <c r="P368" t="n">
        <v>0.181163534103619</v>
      </c>
      <c r="Q368" t="n">
        <v>0.69206577078343</v>
      </c>
      <c r="R368" t="n">
        <v>0.623471668648973</v>
      </c>
      <c r="S368" t="n">
        <v>0.855847934138914</v>
      </c>
      <c r="T368" t="n">
        <v>826965</v>
      </c>
      <c r="U368" t="s">
        <v>959</v>
      </c>
      <c r="V368" t="n">
        <v>2</v>
      </c>
    </row>
    <row r="369">
      <c r="A369" t="s">
        <v>960</v>
      </c>
      <c r="B369" t="s">
        <v>961</v>
      </c>
      <c r="C369" t="n">
        <v>70.1149609212531</v>
      </c>
      <c r="D369" t="n">
        <v>8.41571519648145</v>
      </c>
      <c r="E369" t="n">
        <v>31.8413635998504</v>
      </c>
      <c r="F369" t="n">
        <v>73.1646405496887</v>
      </c>
      <c r="G369" t="n">
        <v>34.731013935119</v>
      </c>
      <c r="H369" t="n">
        <v>74.5384248100017</v>
      </c>
      <c r="I369" t="n">
        <v>-2.50587437642342</v>
      </c>
      <c r="J369" t="n">
        <v>-0.74977148421456</v>
      </c>
      <c r="K369" t="n">
        <v>-1.75610289220886</v>
      </c>
      <c r="L369" t="n">
        <v>-0.8556766174649</v>
      </c>
      <c r="M369" t="n">
        <v>0.0230079026279848</v>
      </c>
      <c r="N369" t="n">
        <v>-0.878684520092884</v>
      </c>
      <c r="O369" t="n">
        <v>0.0637193707377579</v>
      </c>
      <c r="P369" t="n">
        <v>1.52356382312048</v>
      </c>
      <c r="Q369" t="n">
        <v>0.999059108951534</v>
      </c>
      <c r="R369" t="n">
        <v>1.47039425660573</v>
      </c>
      <c r="S369" t="n">
        <v>0.861377950345747</v>
      </c>
      <c r="T369" t="n">
        <v>829437</v>
      </c>
      <c r="U369" t="s">
        <v>962</v>
      </c>
      <c r="V369" t="n">
        <v>2</v>
      </c>
    </row>
    <row r="370">
      <c r="A370" t="s">
        <v>963</v>
      </c>
      <c r="B370" t="s">
        <v>963</v>
      </c>
      <c r="C370" t="n">
        <v>93.6364237302444</v>
      </c>
      <c r="D370" t="n">
        <v>39.4237956737196</v>
      </c>
      <c r="E370" t="n">
        <v>73.7839503991459</v>
      </c>
      <c r="F370" t="n">
        <v>81.4131589749369</v>
      </c>
      <c r="G370" t="n">
        <v>56.8954657740983</v>
      </c>
      <c r="H370" t="n">
        <v>108.547577346451</v>
      </c>
      <c r="I370" t="n">
        <v>-1.20324890279408</v>
      </c>
      <c r="J370" t="n">
        <v>-0.406869590620904</v>
      </c>
      <c r="K370" t="n">
        <v>-0.796379312173173</v>
      </c>
      <c r="L370" t="n">
        <v>-0.348743755398006</v>
      </c>
      <c r="M370" t="n">
        <v>0.417055226904041</v>
      </c>
      <c r="N370" t="n">
        <v>-0.765798982302047</v>
      </c>
      <c r="O370" t="n">
        <v>-0.17608232838783</v>
      </c>
      <c r="P370" t="n">
        <v>0.43059890789305</v>
      </c>
      <c r="Q370" t="n">
        <v>0.526576372778646</v>
      </c>
      <c r="R370" t="n">
        <v>0.860443933575386</v>
      </c>
      <c r="S370" t="n">
        <v>0.87139685152699</v>
      </c>
      <c r="T370" t="n">
        <v>843173</v>
      </c>
      <c r="U370" t="s">
        <v>964</v>
      </c>
      <c r="V370" t="n">
        <v>2</v>
      </c>
    </row>
    <row r="371">
      <c r="A371" t="s">
        <v>965</v>
      </c>
      <c r="B371" t="s">
        <v>966</v>
      </c>
      <c r="C371" t="n">
        <v>1161.83967306512</v>
      </c>
      <c r="D371" t="n">
        <v>346.88254574765</v>
      </c>
      <c r="E371" t="n">
        <v>467.803763963564</v>
      </c>
      <c r="F371" t="n">
        <v>2413.49289714511</v>
      </c>
      <c r="G371" t="n">
        <v>1574.61122215862</v>
      </c>
      <c r="H371" t="n">
        <v>2963.87947298088</v>
      </c>
      <c r="I371" t="n">
        <v>-1.72312627366399</v>
      </c>
      <c r="J371" t="n">
        <v>-0.582641388340307</v>
      </c>
      <c r="K371" t="n">
        <v>-1.14048488532368</v>
      </c>
      <c r="L371" t="n">
        <v>-1.31105576982756</v>
      </c>
      <c r="M371" t="n">
        <v>0.288108458483287</v>
      </c>
      <c r="N371" t="n">
        <v>-1.59916422831084</v>
      </c>
      <c r="O371" t="n">
        <v>1.02086106867492</v>
      </c>
      <c r="P371" t="n">
        <v>2.15856971155464</v>
      </c>
      <c r="Q371" t="n">
        <v>2.64907814477397</v>
      </c>
      <c r="R371" t="n">
        <v>0.402205924243839</v>
      </c>
      <c r="S371" t="n">
        <v>0.891165059978348</v>
      </c>
      <c r="T371" t="n">
        <v>835504</v>
      </c>
      <c r="U371" t="s">
        <v>967</v>
      </c>
      <c r="V371" t="n">
        <v>2</v>
      </c>
    </row>
    <row r="372">
      <c r="A372" t="s">
        <v>968</v>
      </c>
      <c r="B372" t="s">
        <v>968</v>
      </c>
      <c r="C372" t="n">
        <v>205.756281788431</v>
      </c>
      <c r="D372" t="n">
        <v>65.0236514468412</v>
      </c>
      <c r="E372" t="n">
        <v>39.8520482018811</v>
      </c>
      <c r="F372" t="n">
        <v>238.370964258124</v>
      </c>
      <c r="G372" t="n">
        <v>92.1659220014457</v>
      </c>
      <c r="H372" t="n">
        <v>190.299893073818</v>
      </c>
      <c r="I372" t="n">
        <v>-1.49276299961891</v>
      </c>
      <c r="J372" t="n">
        <v>-1.20683655486796</v>
      </c>
      <c r="K372" t="n">
        <v>-0.285926444750946</v>
      </c>
      <c r="L372" t="n">
        <v>-2.28993606949582</v>
      </c>
      <c r="M372" t="n">
        <v>-0.259321390842786</v>
      </c>
      <c r="N372" t="n">
        <v>-2.03061467865303</v>
      </c>
      <c r="O372" t="n">
        <v>0.0731228847911763</v>
      </c>
      <c r="P372" t="n">
        <v>0.18216370068736</v>
      </c>
      <c r="Q372" t="n">
        <v>2.12462365796863</v>
      </c>
      <c r="R372" t="n">
        <v>-0.61443041171545</v>
      </c>
      <c r="S372" t="n">
        <v>0.902420114032315</v>
      </c>
      <c r="T372" t="n">
        <v>839348</v>
      </c>
      <c r="U372" t="s">
        <v>969</v>
      </c>
      <c r="V372" t="n">
        <v>2</v>
      </c>
    </row>
    <row r="373">
      <c r="A373" t="s">
        <v>970</v>
      </c>
      <c r="B373" t="s">
        <v>971</v>
      </c>
      <c r="C373" t="n">
        <v>35.299802116798</v>
      </c>
      <c r="D373" t="n">
        <v>6.27049118763067</v>
      </c>
      <c r="E373" t="n">
        <v>13.1462492244465</v>
      </c>
      <c r="F373" t="n">
        <v>46.7312698638247</v>
      </c>
      <c r="G373" t="n">
        <v>18.603116764297</v>
      </c>
      <c r="H373" t="n">
        <v>37.2458078456922</v>
      </c>
      <c r="I373" t="n">
        <v>-2.51687905664052</v>
      </c>
      <c r="J373" t="n">
        <v>-1.19695049484273</v>
      </c>
      <c r="K373" t="n">
        <v>-1.31992856179779</v>
      </c>
      <c r="L373" t="n">
        <v>-1.39059831062128</v>
      </c>
      <c r="M373" t="n">
        <v>-0.262138113100678</v>
      </c>
      <c r="N373" t="n">
        <v>-1.1284601975206</v>
      </c>
      <c r="O373" t="n">
        <v>0.150849664429401</v>
      </c>
      <c r="P373" t="n">
        <v>1.2589556757771</v>
      </c>
      <c r="Q373" t="n">
        <v>1.37917245486601</v>
      </c>
      <c r="R373" t="n">
        <v>0.94853476436286</v>
      </c>
      <c r="S373" t="n">
        <v>0.915555295864638</v>
      </c>
      <c r="T373" t="n">
        <v>830328</v>
      </c>
      <c r="U373" t="s">
        <v>972</v>
      </c>
      <c r="V373" t="n">
        <v>2</v>
      </c>
    </row>
    <row r="374">
      <c r="A374" t="s">
        <v>973</v>
      </c>
      <c r="B374" t="s">
        <v>974</v>
      </c>
      <c r="C374" t="n">
        <v>747.361708112579</v>
      </c>
      <c r="D374" t="n">
        <v>378.096575217133</v>
      </c>
      <c r="E374" t="n">
        <v>1089.34651713031</v>
      </c>
      <c r="F374" t="n">
        <v>748.685739855176</v>
      </c>
      <c r="G374" t="n">
        <v>476.490766900441</v>
      </c>
      <c r="H374" t="n">
        <v>940.738885362237</v>
      </c>
      <c r="I374" t="n">
        <v>-0.927045772154091</v>
      </c>
      <c r="J374" t="n">
        <v>-0.601925241334406</v>
      </c>
      <c r="K374" t="n">
        <v>-0.325120530819685</v>
      </c>
      <c r="L374" t="n">
        <v>0.522013346973054</v>
      </c>
      <c r="M374" t="n">
        <v>0.314127917569214</v>
      </c>
      <c r="N374" t="n">
        <v>0.20788542940384</v>
      </c>
      <c r="O374" t="n">
        <v>-0.00776653980683688</v>
      </c>
      <c r="P374" t="n">
        <v>0.241099747285471</v>
      </c>
      <c r="Q374" t="n">
        <v>-0.191926898074526</v>
      </c>
      <c r="R374" t="n">
        <v>1.48345593992612</v>
      </c>
      <c r="S374" t="n">
        <v>0.947879926205049</v>
      </c>
      <c r="T374" t="n">
        <v>837998</v>
      </c>
      <c r="U374" t="s">
        <v>975</v>
      </c>
      <c r="V374" t="n">
        <v>2</v>
      </c>
    </row>
    <row r="375">
      <c r="A375" t="s">
        <v>976</v>
      </c>
      <c r="B375" t="s">
        <v>976</v>
      </c>
      <c r="C375" t="n">
        <v>240.86125637117</v>
      </c>
      <c r="D375" t="n">
        <v>96.4494760824696</v>
      </c>
      <c r="E375" t="n">
        <v>112.936701707794</v>
      </c>
      <c r="F375" t="n">
        <v>187.430972294456</v>
      </c>
      <c r="G375" t="n">
        <v>105.750032299368</v>
      </c>
      <c r="H375" t="n">
        <v>217.486779084581</v>
      </c>
      <c r="I375" t="n">
        <v>-1.24021990065874</v>
      </c>
      <c r="J375" t="n">
        <v>-0.715451740352083</v>
      </c>
      <c r="K375" t="n">
        <v>-0.524768160306658</v>
      </c>
      <c r="L375" t="n">
        <v>-0.996140845835288</v>
      </c>
      <c r="M375" t="n">
        <v>0.200180566891358</v>
      </c>
      <c r="N375" t="n">
        <v>-1.19632141272665</v>
      </c>
      <c r="O375" t="n">
        <v>-0.207435786725623</v>
      </c>
      <c r="P375" t="n">
        <v>0.107601855533635</v>
      </c>
      <c r="Q375" t="n">
        <v>0.85812222874794</v>
      </c>
      <c r="R375" t="n">
        <v>0.258320576350735</v>
      </c>
      <c r="S375" t="n">
        <v>0.965651756392665</v>
      </c>
      <c r="T375" t="n">
        <v>821971</v>
      </c>
      <c r="U375" t="s">
        <v>977</v>
      </c>
      <c r="V375" t="n">
        <v>2</v>
      </c>
    </row>
    <row r="376">
      <c r="A376" t="s">
        <v>978</v>
      </c>
      <c r="B376" t="s">
        <v>979</v>
      </c>
      <c r="C376" t="n">
        <v>69.6196508144825</v>
      </c>
      <c r="D376" t="n">
        <v>18.3067217017299</v>
      </c>
      <c r="E376" t="n">
        <v>57.0335625949481</v>
      </c>
      <c r="F376" t="n">
        <v>120.068402258528</v>
      </c>
      <c r="G376" t="n">
        <v>57.2690912662821</v>
      </c>
      <c r="H376" t="n">
        <v>124.726506728568</v>
      </c>
      <c r="I376" t="n">
        <v>-1.89396630812387</v>
      </c>
      <c r="J376" t="n">
        <v>-0.899957681643534</v>
      </c>
      <c r="K376" t="n">
        <v>-0.994008626480339</v>
      </c>
      <c r="L376" t="n">
        <v>-0.363467993452641</v>
      </c>
      <c r="M376" t="n">
        <v>0.0308419598679878</v>
      </c>
      <c r="N376" t="n">
        <v>-0.394309953320629</v>
      </c>
      <c r="O376" t="n">
        <v>0.405327952619245</v>
      </c>
      <c r="P376" t="n">
        <v>1.44930556402769</v>
      </c>
      <c r="Q376" t="n">
        <v>0.988692223704357</v>
      </c>
      <c r="R376" t="n">
        <v>1.49688635343866</v>
      </c>
      <c r="S376" t="n">
        <v>0.979208982967365</v>
      </c>
      <c r="T376" t="n">
        <v>842185</v>
      </c>
      <c r="U376" t="s">
        <v>980</v>
      </c>
      <c r="V376" t="n">
        <v>2</v>
      </c>
    </row>
    <row r="377">
      <c r="A377" t="s">
        <v>981</v>
      </c>
      <c r="B377" t="s">
        <v>982</v>
      </c>
      <c r="C377" t="n">
        <v>360.495395154691</v>
      </c>
      <c r="D377" t="n">
        <v>136.194155706442</v>
      </c>
      <c r="E377" t="n">
        <v>549.792962950455</v>
      </c>
      <c r="F377" t="n">
        <v>483.741983578945</v>
      </c>
      <c r="G377" t="n">
        <v>304.730548700124</v>
      </c>
      <c r="H377" t="n">
        <v>632.006578383044</v>
      </c>
      <c r="I377" t="n">
        <v>-1.24997990642316</v>
      </c>
      <c r="J377" t="n">
        <v>-0.566068277794726</v>
      </c>
      <c r="K377" t="n">
        <v>-0.683911628628436</v>
      </c>
      <c r="L377" t="n">
        <v>0.60117571137939</v>
      </c>
      <c r="M377" t="n">
        <v>0.347091229358122</v>
      </c>
      <c r="N377" t="n">
        <v>0.254084482021268</v>
      </c>
      <c r="O377" t="n">
        <v>0.31511810748193</v>
      </c>
      <c r="P377" t="n">
        <v>1.00653099956369</v>
      </c>
      <c r="Q377" t="n">
        <v>0.169180833945453</v>
      </c>
      <c r="R377" t="n">
        <v>1.92093959012832</v>
      </c>
      <c r="S377" t="n">
        <v>0.988053442374191</v>
      </c>
      <c r="T377" t="n">
        <v>814716</v>
      </c>
      <c r="U377" t="s">
        <v>983</v>
      </c>
      <c r="V377" t="n">
        <v>2</v>
      </c>
    </row>
    <row r="378">
      <c r="A378" t="s">
        <v>984</v>
      </c>
      <c r="B378" t="s">
        <v>985</v>
      </c>
      <c r="C378" t="n">
        <v>1093.68363449474</v>
      </c>
      <c r="D378" t="n">
        <v>406.683192028992</v>
      </c>
      <c r="E378" t="n">
        <v>852.758260542935</v>
      </c>
      <c r="F378" t="n">
        <v>765.079181896676</v>
      </c>
      <c r="G378" t="n">
        <v>349.006301603421</v>
      </c>
      <c r="H378" t="n">
        <v>744.492306298322</v>
      </c>
      <c r="I378" t="n">
        <v>-1.33871262000491</v>
      </c>
      <c r="J378" t="n">
        <v>-1.02880849499701</v>
      </c>
      <c r="K378" t="n">
        <v>-0.309904125007903</v>
      </c>
      <c r="L378" t="n">
        <v>-0.341767946202675</v>
      </c>
      <c r="M378" t="n">
        <v>-0.0305853584649435</v>
      </c>
      <c r="N378" t="n">
        <v>-0.311182587737732</v>
      </c>
      <c r="O378" t="n">
        <v>-0.359808392943592</v>
      </c>
      <c r="P378" t="n">
        <v>-0.126840279561453</v>
      </c>
      <c r="Q378" t="n">
        <v>-0.157180125450889</v>
      </c>
      <c r="R378" t="n">
        <v>0.985558666424915</v>
      </c>
      <c r="S378" t="n">
        <v>1.01223694561395</v>
      </c>
      <c r="T378" t="n">
        <v>825400</v>
      </c>
      <c r="U378" t="s">
        <v>986</v>
      </c>
      <c r="V378" t="n">
        <v>2</v>
      </c>
    </row>
    <row r="379">
      <c r="A379" t="s">
        <v>987</v>
      </c>
      <c r="B379" t="s">
        <v>988</v>
      </c>
      <c r="C379" t="n">
        <v>52.5819088362893</v>
      </c>
      <c r="D379" t="n">
        <v>5.41419594410152</v>
      </c>
      <c r="E379" t="n">
        <v>6.86038746554858</v>
      </c>
      <c r="F379" t="n">
        <v>74.2851124032083</v>
      </c>
      <c r="G379" t="n">
        <v>30.4612770163996</v>
      </c>
      <c r="H379" t="n">
        <v>65.9030329638739</v>
      </c>
      <c r="I379" t="n">
        <v>-3.03750760652353</v>
      </c>
      <c r="J379" t="n">
        <v>-1.12738915837962</v>
      </c>
      <c r="K379" t="n">
        <v>-1.9101184481439</v>
      </c>
      <c r="L379" t="n">
        <v>-3.01672366945259</v>
      </c>
      <c r="M379" t="n">
        <v>-0.120777519076077</v>
      </c>
      <c r="N379" t="n">
        <v>-2.89594615037652</v>
      </c>
      <c r="O379" t="n">
        <v>0.20311809500693</v>
      </c>
      <c r="P379" t="n">
        <v>2.08101833450048</v>
      </c>
      <c r="Q379" t="n">
        <v>3.27626724933634</v>
      </c>
      <c r="R379" t="n">
        <v>0.0597869811190652</v>
      </c>
      <c r="S379" t="n">
        <v>1.01278595456443</v>
      </c>
      <c r="T379" t="n">
        <v>817555</v>
      </c>
      <c r="U379" t="s">
        <v>989</v>
      </c>
      <c r="V379" t="n">
        <v>2</v>
      </c>
    </row>
    <row r="380">
      <c r="A380" t="s">
        <v>990</v>
      </c>
      <c r="B380" t="s">
        <v>991</v>
      </c>
      <c r="C380" t="n">
        <v>104.924608369718</v>
      </c>
      <c r="D380" t="n">
        <v>47.2654801998241</v>
      </c>
      <c r="E380" t="n">
        <v>165.634013580355</v>
      </c>
      <c r="F380" t="n">
        <v>157.39036358163</v>
      </c>
      <c r="G380" t="n">
        <v>98.4676125719655</v>
      </c>
      <c r="H380" t="n">
        <v>214.399384818523</v>
      </c>
      <c r="I380" t="n">
        <v>-1.11904289342407</v>
      </c>
      <c r="J380" t="n">
        <v>-0.609390784549877</v>
      </c>
      <c r="K380" t="n">
        <v>-0.50965210887419</v>
      </c>
      <c r="L380" t="n">
        <v>0.591799689525097</v>
      </c>
      <c r="M380" t="n">
        <v>0.426104620948021</v>
      </c>
      <c r="N380" t="n">
        <v>0.165695068577076</v>
      </c>
      <c r="O380" t="n">
        <v>0.431493777474093</v>
      </c>
      <c r="P380" t="n">
        <v>0.955750172608808</v>
      </c>
      <c r="Q380" t="n">
        <v>0.343888609158511</v>
      </c>
      <c r="R380" t="n">
        <v>1.77495331096658</v>
      </c>
      <c r="S380" t="n">
        <v>1.09175835071634</v>
      </c>
      <c r="T380" t="n">
        <v>829452</v>
      </c>
      <c r="U380" t="s">
        <v>992</v>
      </c>
      <c r="V380" t="n">
        <v>2</v>
      </c>
    </row>
    <row r="381">
      <c r="A381" t="s">
        <v>993</v>
      </c>
      <c r="B381" t="s">
        <v>994</v>
      </c>
      <c r="C381" t="n">
        <v>50.638411925849</v>
      </c>
      <c r="D381" t="n">
        <v>9.35604746286821</v>
      </c>
      <c r="E381" t="n">
        <v>13.5779574359905</v>
      </c>
      <c r="F381" t="n">
        <v>28.1534008519394</v>
      </c>
      <c r="G381" t="n">
        <v>21.0445904101431</v>
      </c>
      <c r="H381" t="n">
        <v>53.8215497055259</v>
      </c>
      <c r="I381" t="n">
        <v>-2.14510868220653</v>
      </c>
      <c r="J381" t="n">
        <v>-0.207001456415493</v>
      </c>
      <c r="K381" t="n">
        <v>-1.93810722579103</v>
      </c>
      <c r="L381" t="n">
        <v>-1.64711858147623</v>
      </c>
      <c r="M381" t="n">
        <v>0.771129749497329</v>
      </c>
      <c r="N381" t="n">
        <v>-2.41824833097356</v>
      </c>
      <c r="O381" t="n">
        <v>-0.369920424102088</v>
      </c>
      <c r="P381" t="n">
        <v>0.580893396515834</v>
      </c>
      <c r="Q381" t="n">
        <v>1.76289124240199</v>
      </c>
      <c r="R381" t="n">
        <v>0.407012247677625</v>
      </c>
      <c r="S381" t="n">
        <v>1.13206965943855</v>
      </c>
      <c r="T381" t="n">
        <v>840915</v>
      </c>
      <c r="U381" t="s">
        <v>995</v>
      </c>
      <c r="V381" t="n">
        <v>2</v>
      </c>
    </row>
    <row r="382">
      <c r="A382" t="s">
        <v>996</v>
      </c>
      <c r="B382" t="s">
        <v>997</v>
      </c>
      <c r="C382" t="n">
        <v>191.711410112837</v>
      </c>
      <c r="D382" t="n">
        <v>81.6242598290322</v>
      </c>
      <c r="E382" t="n">
        <v>184.045420490757</v>
      </c>
      <c r="F382" t="n">
        <v>181.01796787894</v>
      </c>
      <c r="G382" t="n">
        <v>123.889414442934</v>
      </c>
      <c r="H382" t="n">
        <v>279.826446487456</v>
      </c>
      <c r="I382" t="n">
        <v>-1.03940633533123</v>
      </c>
      <c r="J382" t="n">
        <v>-0.509408642560191</v>
      </c>
      <c r="K382" t="n">
        <v>-0.529997692771036</v>
      </c>
      <c r="L382" t="n">
        <v>0.0108155403542129</v>
      </c>
      <c r="M382" t="n">
        <v>0.568203198131294</v>
      </c>
      <c r="N382" t="n">
        <v>-0.557387657777081</v>
      </c>
      <c r="O382" t="n">
        <v>0.00488784427571502</v>
      </c>
      <c r="P382" t="n">
        <v>0.41924194338764</v>
      </c>
      <c r="Q382" t="n">
        <v>0.556703117225456</v>
      </c>
      <c r="R382" t="n">
        <v>1.07905808732307</v>
      </c>
      <c r="S382" t="n">
        <v>1.13485177306364</v>
      </c>
      <c r="T382" t="n">
        <v>819781</v>
      </c>
      <c r="U382" t="s">
        <v>998</v>
      </c>
      <c r="V382" t="n">
        <v>2</v>
      </c>
    </row>
    <row r="383">
      <c r="A383" t="s">
        <v>999</v>
      </c>
      <c r="B383" t="s">
        <v>999</v>
      </c>
      <c r="C383" t="n">
        <v>15.1489877226284</v>
      </c>
      <c r="D383" t="n">
        <v>2.11443342697756</v>
      </c>
      <c r="E383" t="n">
        <v>4.74935206017469</v>
      </c>
      <c r="F383" t="n">
        <v>23.7233810503854</v>
      </c>
      <c r="G383" t="n">
        <v>10.8539589733866</v>
      </c>
      <c r="H383" t="n">
        <v>30.2194747051664</v>
      </c>
      <c r="I383" t="n">
        <v>-2.39129484885104</v>
      </c>
      <c r="J383" t="n">
        <v>-0.620483079317136</v>
      </c>
      <c r="K383" t="n">
        <v>-1.77081176953391</v>
      </c>
      <c r="L383" t="n">
        <v>-1.6750776469764</v>
      </c>
      <c r="M383" t="n">
        <v>0.22875209424174</v>
      </c>
      <c r="N383" t="n">
        <v>-1.90382974121814</v>
      </c>
      <c r="O383" t="n">
        <v>0.0914256020520856</v>
      </c>
      <c r="P383" t="n">
        <v>1.24846278022737</v>
      </c>
      <c r="Q383" t="n">
        <v>2.41993121819226</v>
      </c>
      <c r="R383" t="n">
        <v>0.455476788172654</v>
      </c>
      <c r="S383" t="n">
        <v>1.13869196305618</v>
      </c>
      <c r="T383" t="n">
        <v>817858</v>
      </c>
      <c r="U383" t="s">
        <v>1000</v>
      </c>
      <c r="V383" t="n">
        <v>2</v>
      </c>
    </row>
    <row r="384">
      <c r="A384" t="s">
        <v>1001</v>
      </c>
      <c r="B384" t="s">
        <v>1002</v>
      </c>
      <c r="C384" t="n">
        <v>163.757791126289</v>
      </c>
      <c r="D384" t="n">
        <v>75.6318658531728</v>
      </c>
      <c r="E384" t="n">
        <v>117.259911239781</v>
      </c>
      <c r="F384" t="n">
        <v>191.895814607736</v>
      </c>
      <c r="G384" t="n">
        <v>115.566998757673</v>
      </c>
      <c r="H384" t="n">
        <v>263.220746793254</v>
      </c>
      <c r="I384" t="n">
        <v>-1.05659871961336</v>
      </c>
      <c r="J384" t="n">
        <v>-0.706822777558745</v>
      </c>
      <c r="K384" t="n">
        <v>-0.349775942054615</v>
      </c>
      <c r="L384" t="n">
        <v>-0.431994959335077</v>
      </c>
      <c r="M384" t="n">
        <v>0.417883220797099</v>
      </c>
      <c r="N384" t="n">
        <v>-0.849878180132176</v>
      </c>
      <c r="O384" t="n">
        <v>0.222597113442378</v>
      </c>
      <c r="P384" t="n">
        <v>0.545440251166655</v>
      </c>
      <c r="Q384" t="n">
        <v>1.12347606206313</v>
      </c>
      <c r="R384" t="n">
        <v>0.632649711600395</v>
      </c>
      <c r="S384" t="n">
        <v>1.15840806906781</v>
      </c>
      <c r="T384" t="n">
        <v>842339</v>
      </c>
      <c r="U384" t="s">
        <v>1003</v>
      </c>
      <c r="V384" t="n">
        <v>2</v>
      </c>
    </row>
    <row r="385">
      <c r="A385" t="s">
        <v>1004</v>
      </c>
      <c r="B385" t="s">
        <v>1004</v>
      </c>
      <c r="C385" t="n">
        <v>40.5504856266424</v>
      </c>
      <c r="D385" t="n">
        <v>5.96455027741834</v>
      </c>
      <c r="E385" t="n">
        <v>5.27677443588391</v>
      </c>
      <c r="F385" t="n">
        <v>16.6260617970413</v>
      </c>
      <c r="G385" t="n">
        <v>2.94611545646283</v>
      </c>
      <c r="H385" t="n">
        <v>10.9232799654624</v>
      </c>
      <c r="I385" t="n">
        <v>-2.32272442105137</v>
      </c>
      <c r="J385" t="n">
        <v>-1.80260376408322</v>
      </c>
      <c r="K385" t="n">
        <v>-0.520120656968157</v>
      </c>
      <c r="L385" t="n">
        <v>-2.53019445996078</v>
      </c>
      <c r="M385" t="n">
        <v>-0.365837699163166</v>
      </c>
      <c r="N385" t="n">
        <v>-2.16435676079761</v>
      </c>
      <c r="O385" t="n">
        <v>-0.364480665689012</v>
      </c>
      <c r="P385" t="n">
        <v>-0.0838541206739217</v>
      </c>
      <c r="Q385" t="n">
        <v>0.549773631413941</v>
      </c>
      <c r="R385" t="n">
        <v>-0.0275682764834191</v>
      </c>
      <c r="S385" t="n">
        <v>1.18499659826877</v>
      </c>
      <c r="T385" t="n">
        <v>843168</v>
      </c>
      <c r="U385" t="s">
        <v>1005</v>
      </c>
      <c r="V385" t="n">
        <v>2</v>
      </c>
    </row>
    <row r="386">
      <c r="A386" t="s">
        <v>1006</v>
      </c>
      <c r="B386" t="s">
        <v>1007</v>
      </c>
      <c r="C386" t="n">
        <v>27.4920162353648</v>
      </c>
      <c r="D386" t="n">
        <v>0.397675578538231</v>
      </c>
      <c r="E386" t="n">
        <v>4.61808931062779</v>
      </c>
      <c r="F386" t="n">
        <v>10.2883216018918</v>
      </c>
      <c r="G386" t="n">
        <v>1.16493573624322</v>
      </c>
      <c r="H386" t="n">
        <v>5.79009278362453</v>
      </c>
      <c r="I386" t="n">
        <v>-4.88467290783239</v>
      </c>
      <c r="J386" t="n">
        <v>-2.03876645252225</v>
      </c>
      <c r="K386" t="n">
        <v>-2.84590645531014</v>
      </c>
      <c r="L386" t="n">
        <v>-2.05492827229477</v>
      </c>
      <c r="M386" t="n">
        <v>-0.392647899354681</v>
      </c>
      <c r="N386" t="n">
        <v>-1.66228037294009</v>
      </c>
      <c r="O386" t="n">
        <v>-0.320266524100964</v>
      </c>
      <c r="P386" t="n">
        <v>0.0435507292829853</v>
      </c>
      <c r="Q386" t="n">
        <v>0.0746688745375633</v>
      </c>
      <c r="R386" t="n">
        <v>1.87140228698567</v>
      </c>
      <c r="S386" t="n">
        <v>1.18759398076111</v>
      </c>
      <c r="T386" t="n">
        <v>820360</v>
      </c>
      <c r="U386" t="s">
        <v>1008</v>
      </c>
      <c r="V386" t="n">
        <v>2</v>
      </c>
    </row>
    <row r="387">
      <c r="A387" t="s">
        <v>1009</v>
      </c>
      <c r="B387" t="s">
        <v>1009</v>
      </c>
      <c r="C387" t="n">
        <v>64.8090455644837</v>
      </c>
      <c r="D387" t="n">
        <v>10.1437009744764</v>
      </c>
      <c r="E387" t="n">
        <v>14.4250763584754</v>
      </c>
      <c r="F387" t="n">
        <v>39.1865453716018</v>
      </c>
      <c r="G387" t="n">
        <v>31.2239236553474</v>
      </c>
      <c r="H387" t="n">
        <v>87.3704234498195</v>
      </c>
      <c r="I387" t="n">
        <v>-2.20602565470717</v>
      </c>
      <c r="J387" t="n">
        <v>-0.153401022619324</v>
      </c>
      <c r="K387" t="n">
        <v>-2.05262463208785</v>
      </c>
      <c r="L387" t="n">
        <v>-1.7950886757506</v>
      </c>
      <c r="M387" t="n">
        <v>0.90101616478348</v>
      </c>
      <c r="N387" t="n">
        <v>-2.69610484053408</v>
      </c>
      <c r="O387" t="n">
        <v>-0.135913701290942</v>
      </c>
      <c r="P387" t="n">
        <v>1.10650496759292</v>
      </c>
      <c r="Q387" t="n">
        <v>2.42746969430593</v>
      </c>
      <c r="R387" t="n">
        <v>0.311173733822107</v>
      </c>
      <c r="S387" t="n">
        <v>1.21946937134688</v>
      </c>
      <c r="T387" t="n">
        <v>832344</v>
      </c>
      <c r="U387" t="s">
        <v>1010</v>
      </c>
      <c r="V387" t="n">
        <v>2</v>
      </c>
    </row>
    <row r="388">
      <c r="A388" t="s">
        <v>1011</v>
      </c>
      <c r="B388" t="s">
        <v>1012</v>
      </c>
      <c r="C388" t="n">
        <v>212.553389025608</v>
      </c>
      <c r="D388" t="n">
        <v>93.1171965779891</v>
      </c>
      <c r="E388" t="n">
        <v>154.948396732252</v>
      </c>
      <c r="F388" t="n">
        <v>262.165829211604</v>
      </c>
      <c r="G388" t="n">
        <v>209.120991187588</v>
      </c>
      <c r="H388" t="n">
        <v>510.403977152361</v>
      </c>
      <c r="I388" t="n">
        <v>-1.04696141138721</v>
      </c>
      <c r="J388" t="n">
        <v>-0.280761210288997</v>
      </c>
      <c r="K388" t="n">
        <v>-0.76620020109821</v>
      </c>
      <c r="L388" t="n">
        <v>-0.39769698876732</v>
      </c>
      <c r="M388" t="n">
        <v>0.907194970064634</v>
      </c>
      <c r="N388" t="n">
        <v>-1.30489195883195</v>
      </c>
      <c r="O388" t="n">
        <v>0.25119098834114</v>
      </c>
      <c r="P388" t="n">
        <v>1.06216527077701</v>
      </c>
      <c r="Q388" t="n">
        <v>1.69157252044362</v>
      </c>
      <c r="R388" t="n">
        <v>0.658728852568297</v>
      </c>
      <c r="S388" t="n">
        <v>1.2395078841486</v>
      </c>
      <c r="T388" t="n">
        <v>839353</v>
      </c>
      <c r="U388" t="s">
        <v>1013</v>
      </c>
      <c r="V388" t="n">
        <v>2</v>
      </c>
    </row>
    <row r="389">
      <c r="A389" t="s">
        <v>1014</v>
      </c>
      <c r="B389" t="s">
        <v>1015</v>
      </c>
      <c r="C389" t="n">
        <v>692.242900816435</v>
      </c>
      <c r="D389" t="n">
        <v>288.51521985661</v>
      </c>
      <c r="E389" t="n">
        <v>729.421425445259</v>
      </c>
      <c r="F389" t="n">
        <v>370.373164787044</v>
      </c>
      <c r="G389" t="n">
        <v>262.200159987718</v>
      </c>
      <c r="H389" t="n">
        <v>648.984205248291</v>
      </c>
      <c r="I389" t="n">
        <v>-1.19249593166135</v>
      </c>
      <c r="J389" t="n">
        <v>-0.455623116594455</v>
      </c>
      <c r="K389" t="n">
        <v>-0.73687281506689</v>
      </c>
      <c r="L389" t="n">
        <v>0.0782728978536254</v>
      </c>
      <c r="M389" t="n">
        <v>0.774854612400683</v>
      </c>
      <c r="N389" t="n">
        <v>-0.696581714547058</v>
      </c>
      <c r="O389" t="n">
        <v>-0.826602142511618</v>
      </c>
      <c r="P389" t="n">
        <v>-0.112417129769172</v>
      </c>
      <c r="Q389" t="n">
        <v>-0.148022878003109</v>
      </c>
      <c r="R389" t="n">
        <v>1.28993929660261</v>
      </c>
      <c r="S389" t="n">
        <v>1.28440797029114</v>
      </c>
      <c r="T389" t="n">
        <v>818768</v>
      </c>
      <c r="U389" t="s">
        <v>1016</v>
      </c>
      <c r="V389" t="n">
        <v>2</v>
      </c>
    </row>
    <row r="390">
      <c r="A390" t="s">
        <v>1017</v>
      </c>
      <c r="B390" t="s">
        <v>1017</v>
      </c>
      <c r="C390" t="n">
        <v>367.218723596315</v>
      </c>
      <c r="D390" t="n">
        <v>125.814298558503</v>
      </c>
      <c r="E390" t="n">
        <v>310.458754900196</v>
      </c>
      <c r="F390" t="n">
        <v>327.085372372595</v>
      </c>
      <c r="G390" t="n">
        <v>149.069652356093</v>
      </c>
      <c r="H390" t="n">
        <v>388.134736456221</v>
      </c>
      <c r="I390" t="n">
        <v>-1.47022992863932</v>
      </c>
      <c r="J390" t="n">
        <v>-1.03202725373795</v>
      </c>
      <c r="K390" t="n">
        <v>-0.438202674901373</v>
      </c>
      <c r="L390" t="n">
        <v>-0.223458805035333</v>
      </c>
      <c r="M390" t="n">
        <v>0.228606780633693</v>
      </c>
      <c r="N390" t="n">
        <v>-0.452065585669027</v>
      </c>
      <c r="O390" t="n">
        <v>-0.106773876230356</v>
      </c>
      <c r="P390" t="n">
        <v>0.146482844858549</v>
      </c>
      <c r="Q390" t="n">
        <v>0.272806011520261</v>
      </c>
      <c r="R390" t="n">
        <v>1.24774951145752</v>
      </c>
      <c r="S390" t="n">
        <v>1.3098096489744</v>
      </c>
      <c r="T390" t="n">
        <v>816280</v>
      </c>
      <c r="U390" t="s">
        <v>1018</v>
      </c>
      <c r="V390" t="n">
        <v>2</v>
      </c>
    </row>
    <row r="391">
      <c r="A391" t="s">
        <v>1019</v>
      </c>
      <c r="B391" t="s">
        <v>1020</v>
      </c>
      <c r="C391" t="n">
        <v>78.909015812506</v>
      </c>
      <c r="D391" t="n">
        <v>21.8242744214661</v>
      </c>
      <c r="E391" t="n">
        <v>97.9358539194867</v>
      </c>
      <c r="F391" t="n">
        <v>77.440222236518</v>
      </c>
      <c r="G391" t="n">
        <v>52.46810698139</v>
      </c>
      <c r="H391" t="n">
        <v>139.452674192246</v>
      </c>
      <c r="I391" t="n">
        <v>-1.61973176370195</v>
      </c>
      <c r="J391" t="n">
        <v>-0.479399385059766</v>
      </c>
      <c r="K391" t="n">
        <v>-1.14033237864218</v>
      </c>
      <c r="L391" t="n">
        <v>0.34996895706077</v>
      </c>
      <c r="M391" t="n">
        <v>0.722568794079986</v>
      </c>
      <c r="N391" t="n">
        <v>-0.372599837019215</v>
      </c>
      <c r="O391" t="n">
        <v>0.0466318610057205</v>
      </c>
      <c r="P391" t="n">
        <v>1.0163217007526</v>
      </c>
      <c r="Q391" t="n">
        <v>0.430969570555058</v>
      </c>
      <c r="R391" t="n">
        <v>2.04410026922759</v>
      </c>
      <c r="S391" t="n">
        <v>1.3283951739856</v>
      </c>
      <c r="T391" t="n">
        <v>828895</v>
      </c>
      <c r="U391" t="s">
        <v>1021</v>
      </c>
      <c r="V391" t="n">
        <v>2</v>
      </c>
    </row>
    <row r="392">
      <c r="A392" t="s">
        <v>1022</v>
      </c>
      <c r="B392" t="s">
        <v>1023</v>
      </c>
      <c r="C392" t="n">
        <v>122.344354008145</v>
      </c>
      <c r="D392" t="n">
        <v>26.6840023475084</v>
      </c>
      <c r="E392" t="n">
        <v>28.6152387423606</v>
      </c>
      <c r="F392" t="n">
        <v>66.7447515850369</v>
      </c>
      <c r="G392" t="n">
        <v>28.3453604305942</v>
      </c>
      <c r="H392" t="n">
        <v>82.6266747842482</v>
      </c>
      <c r="I392" t="n">
        <v>-1.88844043581685</v>
      </c>
      <c r="J392" t="n">
        <v>-0.928470767643572</v>
      </c>
      <c r="K392" t="n">
        <v>-0.959969668173275</v>
      </c>
      <c r="L392" t="n">
        <v>-1.94909512837676</v>
      </c>
      <c r="M392" t="n">
        <v>0.224923878157735</v>
      </c>
      <c r="N392" t="n">
        <v>-2.17401900653449</v>
      </c>
      <c r="O392" t="n">
        <v>-0.371181630299526</v>
      </c>
      <c r="P392" t="n">
        <v>0.00735114483567486</v>
      </c>
      <c r="Q392" t="n">
        <v>1.33527478086441</v>
      </c>
      <c r="R392" t="n">
        <v>0.00799489748029516</v>
      </c>
      <c r="S392" t="n">
        <v>1.33178953720176</v>
      </c>
      <c r="T392" t="n">
        <v>818570</v>
      </c>
      <c r="U392" t="s">
        <v>1024</v>
      </c>
      <c r="V392" t="n">
        <v>2</v>
      </c>
    </row>
    <row r="393">
      <c r="A393" t="s">
        <v>1025</v>
      </c>
      <c r="B393" t="s">
        <v>1026</v>
      </c>
      <c r="C393" t="n">
        <v>39.0909610683256</v>
      </c>
      <c r="D393" t="n">
        <v>4.28981094040781</v>
      </c>
      <c r="E393" t="n">
        <v>0.899949536528145</v>
      </c>
      <c r="F393" t="n">
        <v>19.0103404296427</v>
      </c>
      <c r="G393" t="n">
        <v>6.57091461786841</v>
      </c>
      <c r="H393" t="n">
        <v>20.7530972922837</v>
      </c>
      <c r="I393" t="n">
        <v>-2.91137448314833</v>
      </c>
      <c r="J393" t="n">
        <v>-1.09332384819741</v>
      </c>
      <c r="K393" t="n">
        <v>-1.81805063495092</v>
      </c>
      <c r="L393" t="n">
        <v>-4.51467701011412</v>
      </c>
      <c r="M393" t="n">
        <v>0.0526354174592785</v>
      </c>
      <c r="N393" t="n">
        <v>-4.5673124275734</v>
      </c>
      <c r="O393" t="n">
        <v>-0.20898599018793</v>
      </c>
      <c r="P393" t="n">
        <v>0.0716220407009231</v>
      </c>
      <c r="Q393" t="n">
        <v>3.62835964979165</v>
      </c>
      <c r="R393" t="n">
        <v>-0.649150914219624</v>
      </c>
      <c r="S393" t="n">
        <v>1.34084718372558</v>
      </c>
      <c r="T393" t="n">
        <v>838205</v>
      </c>
      <c r="U393" t="s">
        <v>1027</v>
      </c>
      <c r="V393" t="n">
        <v>2</v>
      </c>
    </row>
    <row r="394">
      <c r="A394" t="s">
        <v>1028</v>
      </c>
      <c r="B394" t="s">
        <v>1028</v>
      </c>
      <c r="C394" t="n">
        <v>459.61828886882</v>
      </c>
      <c r="D394" t="n">
        <v>239.802321926617</v>
      </c>
      <c r="E394" t="n">
        <v>722.95896294736</v>
      </c>
      <c r="F394" t="n">
        <v>503.860328682057</v>
      </c>
      <c r="G394" t="n">
        <v>309.104677745636</v>
      </c>
      <c r="H394" t="n">
        <v>798.96866271786</v>
      </c>
      <c r="I394" t="n">
        <v>-0.87134814082667</v>
      </c>
      <c r="J394" t="n">
        <v>-0.65083100357341</v>
      </c>
      <c r="K394" t="n">
        <v>-0.220517137253259</v>
      </c>
      <c r="L394" t="n">
        <v>0.651367982028618</v>
      </c>
      <c r="M394" t="n">
        <v>0.65319953454945</v>
      </c>
      <c r="N394" t="n">
        <v>-0.00183155252083222</v>
      </c>
      <c r="O394" t="n">
        <v>0.105257430604178</v>
      </c>
      <c r="P394" t="n">
        <v>0.286256443802959</v>
      </c>
      <c r="Q394" t="n">
        <v>0.135879504190504</v>
      </c>
      <c r="R394" t="n">
        <v>1.55501074715407</v>
      </c>
      <c r="S394" t="n">
        <v>1.34193629245065</v>
      </c>
      <c r="T394" t="n">
        <v>843337</v>
      </c>
      <c r="U394" t="s">
        <v>1029</v>
      </c>
      <c r="V394" t="n">
        <v>2</v>
      </c>
    </row>
    <row r="395">
      <c r="A395" t="s">
        <v>1030</v>
      </c>
      <c r="B395" t="s">
        <v>1031</v>
      </c>
      <c r="C395" t="n">
        <v>63.3272846797237</v>
      </c>
      <c r="D395" t="n">
        <v>23.2392050444356</v>
      </c>
      <c r="E395" t="n">
        <v>36.2431668670866</v>
      </c>
      <c r="F395" t="n">
        <v>81.8561097397525</v>
      </c>
      <c r="G395" t="n">
        <v>53.3586968414998</v>
      </c>
      <c r="H395" t="n">
        <v>145.51760802284</v>
      </c>
      <c r="I395" t="n">
        <v>-1.33036576485525</v>
      </c>
      <c r="J395" t="n">
        <v>-0.472451619089599</v>
      </c>
      <c r="K395" t="n">
        <v>-0.857914145765655</v>
      </c>
      <c r="L395" t="n">
        <v>-0.826071690805882</v>
      </c>
      <c r="M395" t="n">
        <v>0.777699613258673</v>
      </c>
      <c r="N395" t="n">
        <v>-1.60377130406456</v>
      </c>
      <c r="O395" t="n">
        <v>0.157740421639442</v>
      </c>
      <c r="P395" t="n">
        <v>0.95950008709729</v>
      </c>
      <c r="Q395" t="n">
        <v>1.9655593531346</v>
      </c>
      <c r="R395" t="n">
        <v>0.493173773817471</v>
      </c>
      <c r="S395" t="n">
        <v>1.37345066724148</v>
      </c>
      <c r="T395" t="n">
        <v>837542</v>
      </c>
      <c r="U395" t="s">
        <v>1032</v>
      </c>
      <c r="V395" t="n">
        <v>2</v>
      </c>
    </row>
    <row r="396">
      <c r="A396" t="s">
        <v>1033</v>
      </c>
      <c r="B396" t="s">
        <v>1033</v>
      </c>
      <c r="C396" t="n">
        <v>15.4842060442249</v>
      </c>
      <c r="D396" t="n">
        <v>0.837369668505265</v>
      </c>
      <c r="E396" t="n">
        <v>6.59400356011384</v>
      </c>
      <c r="F396" t="n">
        <v>10.4657101630511</v>
      </c>
      <c r="G396" t="n">
        <v>4.70785086338345</v>
      </c>
      <c r="H396" t="n">
        <v>15.5986585046697</v>
      </c>
      <c r="I396" t="n">
        <v>-3.388779358711</v>
      </c>
      <c r="J396" t="n">
        <v>-0.495641118439834</v>
      </c>
      <c r="K396" t="n">
        <v>-2.89313824027116</v>
      </c>
      <c r="L396" t="n">
        <v>-1.04840216172392</v>
      </c>
      <c r="M396" t="n">
        <v>0.399401470923782</v>
      </c>
      <c r="N396" t="n">
        <v>-1.4478036326477</v>
      </c>
      <c r="O396" t="n">
        <v>-0.156428141179402</v>
      </c>
      <c r="P396" t="n">
        <v>0.185798106359304</v>
      </c>
      <c r="Q396" t="n">
        <v>0.846095607529534</v>
      </c>
      <c r="R396" t="n">
        <v>1.88314300789351</v>
      </c>
      <c r="S396" t="n">
        <v>1.38475215112095</v>
      </c>
      <c r="T396" t="n">
        <v>6240744</v>
      </c>
      <c r="U396" t="s">
        <v>1034</v>
      </c>
      <c r="V396" t="n">
        <v>2</v>
      </c>
    </row>
    <row r="397">
      <c r="A397" t="s">
        <v>1035</v>
      </c>
      <c r="B397" t="s">
        <v>1036</v>
      </c>
      <c r="C397" t="n">
        <v>292.527120405401</v>
      </c>
      <c r="D397" t="n">
        <v>153.802463932354</v>
      </c>
      <c r="E397" t="n">
        <v>605.443843471701</v>
      </c>
      <c r="F397" t="n">
        <v>197.619418030603</v>
      </c>
      <c r="G397" t="n">
        <v>162.244233341927</v>
      </c>
      <c r="H397" t="n">
        <v>445.078100984611</v>
      </c>
      <c r="I397" t="n">
        <v>-0.910044916280263</v>
      </c>
      <c r="J397" t="n">
        <v>-0.252305279448217</v>
      </c>
      <c r="K397" t="n">
        <v>-0.657739636832046</v>
      </c>
      <c r="L397" t="n">
        <v>1.04031593487795</v>
      </c>
      <c r="M397" t="n">
        <v>1.13999095125965</v>
      </c>
      <c r="N397" t="n">
        <v>-0.0996750163816966</v>
      </c>
      <c r="O397" t="n">
        <v>-0.499691113484379</v>
      </c>
      <c r="P397" t="n">
        <v>0.0899920383322478</v>
      </c>
      <c r="Q397" t="n">
        <v>-0.427353745582687</v>
      </c>
      <c r="R397" t="n">
        <v>1.9770528997038</v>
      </c>
      <c r="S397" t="n">
        <v>1.41859632253734</v>
      </c>
      <c r="T397" t="n">
        <v>829913</v>
      </c>
      <c r="U397" t="s">
        <v>1037</v>
      </c>
      <c r="V397" t="n">
        <v>2</v>
      </c>
    </row>
    <row r="398">
      <c r="A398" t="s">
        <v>1038</v>
      </c>
      <c r="B398" t="s">
        <v>1039</v>
      </c>
      <c r="C398" t="n">
        <v>84.0422990867735</v>
      </c>
      <c r="D398" t="n">
        <v>31.6472225954487</v>
      </c>
      <c r="E398" t="n">
        <v>48.0495799769443</v>
      </c>
      <c r="F398" t="n">
        <v>69.3505964000578</v>
      </c>
      <c r="G398" t="n">
        <v>37.8050726127438</v>
      </c>
      <c r="H398" t="n">
        <v>111.103580170749</v>
      </c>
      <c r="I398" t="n">
        <v>-1.20347682283466</v>
      </c>
      <c r="J398" t="n">
        <v>-0.725835150518062</v>
      </c>
      <c r="K398" t="n">
        <v>-0.477641672316595</v>
      </c>
      <c r="L398" t="n">
        <v>-0.695060356606244</v>
      </c>
      <c r="M398" t="n">
        <v>0.651168463919783</v>
      </c>
      <c r="N398" t="n">
        <v>-1.34622882052603</v>
      </c>
      <c r="O398" t="n">
        <v>-0.153779390174413</v>
      </c>
      <c r="P398" t="n">
        <v>0.0988551391547966</v>
      </c>
      <c r="Q398" t="n">
        <v>1.10998159219625</v>
      </c>
      <c r="R398" t="n">
        <v>0.513378879816517</v>
      </c>
      <c r="S398" t="n">
        <v>1.4829974388071</v>
      </c>
      <c r="T398" t="n">
        <v>837226</v>
      </c>
      <c r="U398" t="s">
        <v>1040</v>
      </c>
      <c r="V398" t="n">
        <v>2</v>
      </c>
    </row>
    <row r="399">
      <c r="A399" t="s">
        <v>1041</v>
      </c>
      <c r="B399" t="s">
        <v>1042</v>
      </c>
      <c r="C399" t="n">
        <v>274.744896439468</v>
      </c>
      <c r="D399" t="n">
        <v>85.4323044914056</v>
      </c>
      <c r="E399" t="n">
        <v>556.181956900069</v>
      </c>
      <c r="F399" t="n">
        <v>85.0557525557177</v>
      </c>
      <c r="G399" t="n">
        <v>104.909568920956</v>
      </c>
      <c r="H399" t="n">
        <v>304.984704793766</v>
      </c>
      <c r="I399" t="n">
        <v>-1.58142344871889</v>
      </c>
      <c r="J399" t="n">
        <v>0.220078782955696</v>
      </c>
      <c r="K399" t="n">
        <v>-1.80150223167459</v>
      </c>
      <c r="L399" t="n">
        <v>0.991712983504361</v>
      </c>
      <c r="M399" t="n">
        <v>1.79732120063091</v>
      </c>
      <c r="N399" t="n">
        <v>-0.805608217126546</v>
      </c>
      <c r="O399" t="n">
        <v>-1.59847824358869</v>
      </c>
      <c r="P399" t="n">
        <v>0.140647487639762</v>
      </c>
      <c r="Q399" t="n">
        <v>-0.775000575085944</v>
      </c>
      <c r="R399" t="n">
        <v>2.64787011026531</v>
      </c>
      <c r="S399" t="n">
        <v>1.48630009478347</v>
      </c>
      <c r="T399" t="n">
        <v>818566</v>
      </c>
      <c r="U399" t="s">
        <v>1043</v>
      </c>
      <c r="V399" t="n">
        <v>2</v>
      </c>
    </row>
    <row r="400">
      <c r="A400" t="s">
        <v>1044</v>
      </c>
      <c r="B400" t="s">
        <v>1044</v>
      </c>
      <c r="C400" t="n">
        <v>66.5763057954314</v>
      </c>
      <c r="D400" t="n">
        <v>13.3405008937188</v>
      </c>
      <c r="E400" t="n">
        <v>30.5486103427401</v>
      </c>
      <c r="F400" t="n">
        <v>60.817664437387</v>
      </c>
      <c r="G400" t="n">
        <v>19.1743259271337</v>
      </c>
      <c r="H400" t="n">
        <v>62.1902125160615</v>
      </c>
      <c r="I400" t="n">
        <v>-2.03610627393887</v>
      </c>
      <c r="J400" t="n">
        <v>-1.40912788274922</v>
      </c>
      <c r="K400" t="n">
        <v>-0.626978391189653</v>
      </c>
      <c r="L400" t="n">
        <v>-1.04923109964195</v>
      </c>
      <c r="M400" t="n">
        <v>0.0433470698609528</v>
      </c>
      <c r="N400" t="n">
        <v>-1.0925781695029</v>
      </c>
      <c r="O400" t="n">
        <v>-0.0610918460211353</v>
      </c>
      <c r="P400" t="n">
        <v>0.087807338730006</v>
      </c>
      <c r="Q400" t="n">
        <v>0.795207580774994</v>
      </c>
      <c r="R400" t="n">
        <v>0.827211126532186</v>
      </c>
      <c r="S400" t="n">
        <v>1.51600262659801</v>
      </c>
      <c r="T400" t="n">
        <v>829633</v>
      </c>
      <c r="U400" t="s">
        <v>1045</v>
      </c>
      <c r="V400" t="n">
        <v>2</v>
      </c>
    </row>
    <row r="401">
      <c r="A401" t="s">
        <v>1046</v>
      </c>
      <c r="B401" t="s">
        <v>1046</v>
      </c>
      <c r="C401" t="n">
        <v>77.4500713303237</v>
      </c>
      <c r="D401" t="n">
        <v>22.0230853724159</v>
      </c>
      <c r="E401" t="n">
        <v>35.1193760742302</v>
      </c>
      <c r="F401" t="n">
        <v>68.8165918369393</v>
      </c>
      <c r="G401" t="n">
        <v>33.6438647701133</v>
      </c>
      <c r="H401" t="n">
        <v>132.095139506822</v>
      </c>
      <c r="I401" t="n">
        <v>-1.82146382230451</v>
      </c>
      <c r="J401" t="n">
        <v>-0.84546089723637</v>
      </c>
      <c r="K401" t="n">
        <v>-0.976002925068142</v>
      </c>
      <c r="L401" t="n">
        <v>-1.18531547762632</v>
      </c>
      <c r="M401" t="n">
        <v>0.842021740624672</v>
      </c>
      <c r="N401" t="n">
        <v>-2.027337218251</v>
      </c>
      <c r="O401" t="n">
        <v>-0.118393883981393</v>
      </c>
      <c r="P401" t="n">
        <v>0.323890789086275</v>
      </c>
      <c r="Q401" t="n">
        <v>1.85988066355644</v>
      </c>
      <c r="R401" t="n">
        <v>0.577411334960188</v>
      </c>
      <c r="S401" t="n">
        <v>1.86027107168901</v>
      </c>
      <c r="T401" t="n">
        <v>832356</v>
      </c>
      <c r="U401" t="s">
        <v>1047</v>
      </c>
      <c r="V401" t="n">
        <v>2</v>
      </c>
    </row>
    <row r="402">
      <c r="A402" t="s">
        <v>1048</v>
      </c>
      <c r="B402" t="s">
        <v>1049</v>
      </c>
      <c r="C402" t="n">
        <v>120.27611439365</v>
      </c>
      <c r="D402" t="n">
        <v>52.9696383625462</v>
      </c>
      <c r="E402" t="n">
        <v>45.0476577502612</v>
      </c>
      <c r="F402" t="n">
        <v>58.2923940736107</v>
      </c>
      <c r="G402" t="n">
        <v>32.4379916757582</v>
      </c>
      <c r="H402" t="n">
        <v>128.41239245172</v>
      </c>
      <c r="I402" t="n">
        <v>-1.1214739725189</v>
      </c>
      <c r="J402" t="n">
        <v>-0.7173494673518</v>
      </c>
      <c r="K402" t="n">
        <v>-0.404124505167104</v>
      </c>
      <c r="L402" t="n">
        <v>-1.31293718522749</v>
      </c>
      <c r="M402" t="n">
        <v>1.08777966577208</v>
      </c>
      <c r="N402" t="n">
        <v>-2.40071685099957</v>
      </c>
      <c r="O402" t="n">
        <v>-0.909890045804943</v>
      </c>
      <c r="P402" t="n">
        <v>-0.429069832427668</v>
      </c>
      <c r="Q402" t="n">
        <v>1.41632057597701</v>
      </c>
      <c r="R402" t="n">
        <v>-0.116684870869937</v>
      </c>
      <c r="S402" t="n">
        <v>1.93638713342759</v>
      </c>
      <c r="T402" t="n">
        <v>839476</v>
      </c>
      <c r="U402" t="s">
        <v>1050</v>
      </c>
      <c r="V402" t="n">
        <v>2</v>
      </c>
    </row>
    <row r="403">
      <c r="A403" t="s">
        <v>1051</v>
      </c>
      <c r="B403" t="s">
        <v>1051</v>
      </c>
      <c r="C403" t="n">
        <v>58.7351684759637</v>
      </c>
      <c r="D403" t="n">
        <v>13.7298954261336</v>
      </c>
      <c r="E403" t="n">
        <v>45.8997812068909</v>
      </c>
      <c r="F403" t="n">
        <v>37.3329489042323</v>
      </c>
      <c r="G403" t="n">
        <v>13.9638424983801</v>
      </c>
      <c r="H403" t="n">
        <v>73.9324893189234</v>
      </c>
      <c r="I403" t="n">
        <v>-1.80160684898257</v>
      </c>
      <c r="J403" t="n">
        <v>-1.25562445353299</v>
      </c>
      <c r="K403" t="n">
        <v>-0.545982395449577</v>
      </c>
      <c r="L403" t="n">
        <v>-0.210019349796615</v>
      </c>
      <c r="M403" t="n">
        <v>0.799831882106614</v>
      </c>
      <c r="N403" t="n">
        <v>-1.00985123190323</v>
      </c>
      <c r="O403" t="n">
        <v>-0.190834918775766</v>
      </c>
      <c r="P403" t="n">
        <v>-0.00287861034098233</v>
      </c>
      <c r="Q403" t="n">
        <v>0.502310221429788</v>
      </c>
      <c r="R403" t="n">
        <v>1.58847581901544</v>
      </c>
      <c r="S403" t="n">
        <v>2.33546432625547</v>
      </c>
      <c r="T403" t="n">
        <v>837915</v>
      </c>
      <c r="U403" t="s">
        <v>1052</v>
      </c>
      <c r="V403" t="n">
        <v>2</v>
      </c>
    </row>
    <row r="404">
      <c r="A404" t="s">
        <v>1053</v>
      </c>
      <c r="B404" t="s">
        <v>1054</v>
      </c>
      <c r="C404" t="n">
        <v>24.2920022599606</v>
      </c>
      <c r="D404" t="n">
        <v>2.50441136004749</v>
      </c>
      <c r="E404" t="n">
        <v>2.62539553324097</v>
      </c>
      <c r="F404" t="n">
        <v>12.9571045719276</v>
      </c>
      <c r="G404" t="n">
        <v>5.62198249982006</v>
      </c>
      <c r="H404" t="n">
        <v>35.4800070346648</v>
      </c>
      <c r="I404" t="n">
        <v>-2.52654537915478</v>
      </c>
      <c r="J404" t="n">
        <v>-0.462077681514278</v>
      </c>
      <c r="K404" t="n">
        <v>-2.0644676976405</v>
      </c>
      <c r="L404" t="n">
        <v>-2.68186335886402</v>
      </c>
      <c r="M404" t="n">
        <v>1.02265693367168</v>
      </c>
      <c r="N404" t="n">
        <v>-3.70452029253571</v>
      </c>
      <c r="O404" t="n">
        <v>-0.119373668136451</v>
      </c>
      <c r="P404" t="n">
        <v>0.0958121817767846</v>
      </c>
      <c r="Q404" t="n">
        <v>3.44090640848604</v>
      </c>
      <c r="R404" t="n">
        <v>0.0364176424104561</v>
      </c>
      <c r="S404" t="n">
        <v>2.34401905818191</v>
      </c>
      <c r="T404" t="n">
        <v>842249</v>
      </c>
      <c r="U404" t="s">
        <v>1055</v>
      </c>
      <c r="V404" t="n">
        <v>2</v>
      </c>
    </row>
    <row r="405">
      <c r="A405" t="s">
        <v>1056</v>
      </c>
      <c r="B405" t="s">
        <v>1057</v>
      </c>
      <c r="C405" t="n">
        <v>102.618857290353</v>
      </c>
      <c r="D405" t="n">
        <v>34.1285410190913</v>
      </c>
      <c r="E405" t="n">
        <v>33.5284076063622</v>
      </c>
      <c r="F405" t="n">
        <v>78.9629712315031</v>
      </c>
      <c r="G405" t="n">
        <v>33.9090006724757</v>
      </c>
      <c r="H405" t="n">
        <v>224.642890494036</v>
      </c>
      <c r="I405" t="n">
        <v>-1.49833531835687</v>
      </c>
      <c r="J405" t="n">
        <v>-1.03513167193675</v>
      </c>
      <c r="K405" t="n">
        <v>-0.463203646420121</v>
      </c>
      <c r="L405" t="n">
        <v>-1.60934666076703</v>
      </c>
      <c r="M405" t="n">
        <v>1.4644278844848</v>
      </c>
      <c r="N405" t="n">
        <v>-3.07377454525184</v>
      </c>
      <c r="O405" t="n">
        <v>-0.252467604629947</v>
      </c>
      <c r="P405" t="n">
        <v>-0.000693159944303339</v>
      </c>
      <c r="Q405" t="n">
        <v>2.71245185374432</v>
      </c>
      <c r="R405" t="n">
        <v>-0.0450163990951542</v>
      </c>
      <c r="S405" t="n">
        <v>2.65128674124589</v>
      </c>
      <c r="T405" t="n">
        <v>839666</v>
      </c>
      <c r="U405" t="s">
        <v>1058</v>
      </c>
      <c r="V405" t="n">
        <v>2</v>
      </c>
    </row>
    <row r="406">
      <c r="A406" t="s">
        <v>1059</v>
      </c>
      <c r="B406" t="s">
        <v>1060</v>
      </c>
      <c r="C406" t="n">
        <v>30.6589861966144</v>
      </c>
      <c r="D406" t="n">
        <v>6.5995250342479</v>
      </c>
      <c r="E406" t="n">
        <v>59.0617844842536</v>
      </c>
      <c r="F406" t="n">
        <v>35.5323442869121</v>
      </c>
      <c r="G406" t="n">
        <v>12.3044992910481</v>
      </c>
      <c r="H406" t="n">
        <v>91.9910622611309</v>
      </c>
      <c r="I406" t="n">
        <v>-2.03732711321111</v>
      </c>
      <c r="J406" t="n">
        <v>-1.27106034568138</v>
      </c>
      <c r="K406" t="n">
        <v>-0.766266767529723</v>
      </c>
      <c r="L406" t="n">
        <v>0.748567765296226</v>
      </c>
      <c r="M406" t="n">
        <v>1.28000037213657</v>
      </c>
      <c r="N406" t="n">
        <v>-0.531432606840345</v>
      </c>
      <c r="O406" t="n">
        <v>0.0391276915106948</v>
      </c>
      <c r="P406" t="n">
        <v>0.254460225944623</v>
      </c>
      <c r="Q406" t="n">
        <v>0.550971632726224</v>
      </c>
      <c r="R406" t="n">
        <v>2.92101278062727</v>
      </c>
      <c r="S406" t="n">
        <v>2.75938857368215</v>
      </c>
      <c r="T406" t="n">
        <v>838832</v>
      </c>
      <c r="U406" t="s">
        <v>1061</v>
      </c>
      <c r="V406" t="n">
        <v>2</v>
      </c>
    </row>
    <row r="407">
      <c r="A407" t="s">
        <v>1062</v>
      </c>
      <c r="B407" t="s">
        <v>1063</v>
      </c>
      <c r="C407" t="n">
        <v>132.576716390257</v>
      </c>
      <c r="D407" t="n">
        <v>37.1957551199601</v>
      </c>
      <c r="E407" t="n">
        <v>419.89862788489</v>
      </c>
      <c r="F407" t="n">
        <v>119.985480693571</v>
      </c>
      <c r="G407" t="n">
        <v>63.1459753289366</v>
      </c>
      <c r="H407" t="n">
        <v>468.3728205076</v>
      </c>
      <c r="I407" t="n">
        <v>-1.49019237557885</v>
      </c>
      <c r="J407" t="n">
        <v>-0.711417888680624</v>
      </c>
      <c r="K407" t="n">
        <v>-0.778774486898228</v>
      </c>
      <c r="L407" t="n">
        <v>1.67662664143614</v>
      </c>
      <c r="M407" t="n">
        <v>1.87680661541688</v>
      </c>
      <c r="N407" t="n">
        <v>-0.200179973980738</v>
      </c>
      <c r="O407" t="n">
        <v>-0.0210438090456135</v>
      </c>
      <c r="P407" t="n">
        <v>0.32107789342167</v>
      </c>
      <c r="Q407" t="n">
        <v>0.112434047039149</v>
      </c>
      <c r="R407" t="n">
        <v>3.34966167158128</v>
      </c>
      <c r="S407" t="n">
        <v>2.80741741205647</v>
      </c>
      <c r="T407" t="n">
        <v>834943</v>
      </c>
      <c r="U407" t="s">
        <v>1064</v>
      </c>
      <c r="V407" t="n">
        <v>2</v>
      </c>
    </row>
    <row r="408">
      <c r="A408" t="s">
        <v>1065</v>
      </c>
      <c r="B408" t="s">
        <v>1066</v>
      </c>
      <c r="C408" t="n">
        <v>51.9754640754495</v>
      </c>
      <c r="D408" t="n">
        <v>10.4040930891726</v>
      </c>
      <c r="E408" t="n">
        <v>95.4880601868717</v>
      </c>
      <c r="F408" t="n">
        <v>20.0148783587722</v>
      </c>
      <c r="G408" t="n">
        <v>15.0816946819697</v>
      </c>
      <c r="H408" t="n">
        <v>125.006160615848</v>
      </c>
      <c r="I408" t="n">
        <v>-1.73211118030368</v>
      </c>
      <c r="J408" t="n">
        <v>-0.270541305657184</v>
      </c>
      <c r="K408" t="n">
        <v>-1.4615698746465</v>
      </c>
      <c r="L408" t="n">
        <v>0.98233738479798</v>
      </c>
      <c r="M408" t="n">
        <v>2.51766102284121</v>
      </c>
      <c r="N408" t="n">
        <v>-1.53532363804323</v>
      </c>
      <c r="O408" t="n">
        <v>-0.88804726183156</v>
      </c>
      <c r="P408" t="n">
        <v>0.0801436308964095</v>
      </c>
      <c r="Q408" t="n">
        <v>0.30474132480955</v>
      </c>
      <c r="R408" t="n">
        <v>2.872301046069</v>
      </c>
      <c r="S408" t="n">
        <v>2.98591400916519</v>
      </c>
      <c r="T408" t="n">
        <v>844057</v>
      </c>
      <c r="U408" t="s">
        <v>1067</v>
      </c>
      <c r="V408" t="n">
        <v>2</v>
      </c>
    </row>
    <row r="409">
      <c r="A409" t="s">
        <v>1068</v>
      </c>
      <c r="B409" t="s">
        <v>1068</v>
      </c>
      <c r="C409" t="n">
        <v>7.34693735576714</v>
      </c>
      <c r="D409" t="n">
        <v>0</v>
      </c>
      <c r="E409" t="n">
        <v>23.3557463351382</v>
      </c>
      <c r="F409" t="n">
        <v>20.008940366463</v>
      </c>
      <c r="G409" t="n">
        <v>12.6341143278492</v>
      </c>
      <c r="H409" t="n">
        <v>118.24105479413</v>
      </c>
      <c r="I409" t="n">
        <v>-4.37469482419042</v>
      </c>
      <c r="J409" t="n">
        <v>-0.33877806878812</v>
      </c>
      <c r="K409" t="n">
        <v>-4.0359167554023</v>
      </c>
      <c r="L409" t="n">
        <v>1.42363598529509</v>
      </c>
      <c r="M409" t="n">
        <v>2.32732167199872</v>
      </c>
      <c r="N409" t="n">
        <v>-0.90368568670363</v>
      </c>
      <c r="O409" t="n">
        <v>0.987982668491449</v>
      </c>
      <c r="P409" t="n">
        <v>5.2905278336944</v>
      </c>
      <c r="Q409" t="n">
        <v>2.2061593623551</v>
      </c>
      <c r="R409" t="n">
        <v>6.70662001433287</v>
      </c>
      <c r="S409" t="n">
        <v>3.02347836032048</v>
      </c>
      <c r="T409" t="n">
        <v>838375</v>
      </c>
      <c r="U409" t="s">
        <v>1069</v>
      </c>
      <c r="V409" t="n">
        <v>2</v>
      </c>
    </row>
    <row r="410">
      <c r="A410" t="s">
        <v>1070</v>
      </c>
      <c r="B410" t="s">
        <v>1071</v>
      </c>
      <c r="C410" t="n">
        <v>5.01654638012319</v>
      </c>
      <c r="D410" t="n">
        <v>0</v>
      </c>
      <c r="E410" t="n">
        <v>8.98199308842371</v>
      </c>
      <c r="F410" t="n">
        <v>33.5774792355648</v>
      </c>
      <c r="G410" t="n">
        <v>10.2592080342231</v>
      </c>
      <c r="H410" t="n">
        <v>120.019450696924</v>
      </c>
      <c r="I410" t="n">
        <v>-4.30246557692587</v>
      </c>
      <c r="J410" t="n">
        <v>-1.40446688342963</v>
      </c>
      <c r="K410" t="n">
        <v>-2.89799869349624</v>
      </c>
      <c r="L410" t="n">
        <v>0.259903717997572</v>
      </c>
      <c r="M410" t="n">
        <v>1.62821663344583</v>
      </c>
      <c r="N410" t="n">
        <v>-1.36831291544826</v>
      </c>
      <c r="O410" t="n">
        <v>2.01455514477108</v>
      </c>
      <c r="P410" t="n">
        <v>4.87110588348627</v>
      </c>
      <c r="Q410" t="n">
        <v>3.61964314987435</v>
      </c>
      <c r="R410" t="n">
        <v>4.90123832545674</v>
      </c>
      <c r="S410" t="n">
        <v>3.36514786894835</v>
      </c>
      <c r="T410" t="n">
        <v>816609</v>
      </c>
      <c r="U410" t="s">
        <v>1072</v>
      </c>
      <c r="V410" t="n">
        <v>2</v>
      </c>
    </row>
    <row r="411">
      <c r="A411" t="s">
        <v>1073</v>
      </c>
      <c r="B411" t="s">
        <v>1073</v>
      </c>
      <c r="C411" t="n">
        <v>180.814520751487</v>
      </c>
      <c r="D411" t="n">
        <v>43.263851395915</v>
      </c>
      <c r="E411" t="n">
        <v>137.967834936569</v>
      </c>
      <c r="F411" t="n">
        <v>120.757113417081</v>
      </c>
      <c r="G411" t="n">
        <v>60.2971302432776</v>
      </c>
      <c r="H411" t="n">
        <v>722.876107656008</v>
      </c>
      <c r="I411" t="n">
        <v>-1.75262935195685</v>
      </c>
      <c r="J411" t="n">
        <v>-0.606817204322206</v>
      </c>
      <c r="K411" t="n">
        <v>-1.14581214763464</v>
      </c>
      <c r="L411" t="n">
        <v>-0.30052615953908</v>
      </c>
      <c r="M411" t="n">
        <v>2.44286471094486</v>
      </c>
      <c r="N411" t="n">
        <v>-2.74339087048394</v>
      </c>
      <c r="O411" t="n">
        <v>-0.168548343371874</v>
      </c>
      <c r="P411" t="n">
        <v>0.113414043461808</v>
      </c>
      <c r="Q411" t="n">
        <v>2.22602161849171</v>
      </c>
      <c r="R411" t="n">
        <v>1.41207442079905</v>
      </c>
      <c r="S411" t="n">
        <v>3.44542264004769</v>
      </c>
      <c r="T411" t="n">
        <v>818914</v>
      </c>
      <c r="U411" t="s">
        <v>1074</v>
      </c>
      <c r="V411" t="n">
        <v>2</v>
      </c>
    </row>
    <row r="412">
      <c r="A412" t="s">
        <v>1075</v>
      </c>
      <c r="B412" t="s">
        <v>1076</v>
      </c>
      <c r="C412" t="n">
        <v>11.4912830169113</v>
      </c>
      <c r="D412" t="n">
        <v>0</v>
      </c>
      <c r="E412" t="n">
        <v>39.9792118234278</v>
      </c>
      <c r="F412" t="n">
        <v>7.85401815573281</v>
      </c>
      <c r="G412" t="n">
        <v>0.856813744255022</v>
      </c>
      <c r="H412" t="n">
        <v>17.820713032054</v>
      </c>
      <c r="I412" t="n">
        <v>-5.56430030030099</v>
      </c>
      <c r="J412" t="n">
        <v>-1.92601518468732</v>
      </c>
      <c r="K412" t="n">
        <v>-3.63828511561367</v>
      </c>
      <c r="L412" t="n">
        <v>1.210568126444</v>
      </c>
      <c r="M412" t="n">
        <v>0.679753928408392</v>
      </c>
      <c r="N412" t="n">
        <v>0.530814198035604</v>
      </c>
      <c r="O412" t="n">
        <v>-0.110017953558371</v>
      </c>
      <c r="P412" t="n">
        <v>0.0537205905556034</v>
      </c>
      <c r="Q412" t="n">
        <v>-0.5831673096079</v>
      </c>
      <c r="R412" t="n">
        <v>7.60393610125558</v>
      </c>
      <c r="S412" t="n">
        <v>3.58208878590313</v>
      </c>
      <c r="T412" t="n">
        <v>838550</v>
      </c>
      <c r="U412" t="s">
        <v>1077</v>
      </c>
      <c r="V412" t="n">
        <v>2</v>
      </c>
    </row>
    <row r="413">
      <c r="A413" t="s">
        <v>1078</v>
      </c>
      <c r="B413" t="s">
        <v>1079</v>
      </c>
      <c r="C413" t="n">
        <v>130.992456746672</v>
      </c>
      <c r="D413" t="n">
        <v>19.5760878147339</v>
      </c>
      <c r="E413" t="n">
        <v>181.855770876671</v>
      </c>
      <c r="F413" t="n">
        <v>27.7312311005428</v>
      </c>
      <c r="G413" t="n">
        <v>14.1450456349632</v>
      </c>
      <c r="H413" t="n">
        <v>261.8259907295</v>
      </c>
      <c r="I413" t="n">
        <v>-2.73778140449604</v>
      </c>
      <c r="J413" t="n">
        <v>-0.607865971066987</v>
      </c>
      <c r="K413" t="n">
        <v>-2.12991543342905</v>
      </c>
      <c r="L413" t="n">
        <v>0.358030115414711</v>
      </c>
      <c r="M413" t="n">
        <v>3.26998743040328</v>
      </c>
      <c r="N413" t="n">
        <v>-2.91195731498857</v>
      </c>
      <c r="O413" t="n">
        <v>-2.31436293829601</v>
      </c>
      <c r="P413" t="n">
        <v>-0.142560580056325</v>
      </c>
      <c r="Q413" t="n">
        <v>0.428759890566584</v>
      </c>
      <c r="R413" t="n">
        <v>3.1551917759871</v>
      </c>
      <c r="S413" t="n">
        <v>4.153126786877</v>
      </c>
      <c r="T413" t="n">
        <v>819597</v>
      </c>
      <c r="U413" t="s">
        <v>1080</v>
      </c>
      <c r="V413" t="n">
        <v>2</v>
      </c>
    </row>
  </sheetData>
  <conditionalFormatting sqref="I1:S412">
    <cfRule type="colorScale" priority="1">
      <colorScale>
        <cfvo type="num" val="-5"/>
        <cfvo type="num" val="0"/>
        <cfvo type="num" val="5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2021-07-21T14:43:34Z</dcterms:created>
</coreProperties>
</file>