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<sst xmlns="http://schemas.openxmlformats.org/spreadsheetml/2006/main" count="1080" uniqueCount="1080">
  <si>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gene</t>
  </si>
  <si>
    <t xml:space="preserve">symbol</t>
  </si>
  <si>
    <t xml:space="preserve">ColGM</t>
  </si>
  <si>
    <t xml:space="preserve">ColABA</t>
  </si>
  <si>
    <t xml:space="preserve">ColTSA</t>
  </si>
  <si>
    <t xml:space="preserve">YGM</t>
  </si>
  <si>
    <t xml:space="preserve">YABA</t>
  </si>
  <si>
    <t xml:space="preserve">YTSA</t>
  </si>
  <si>
    <t xml:space="preserve">LFC_ColABAColGM</t>
  </si>
  <si>
    <t xml:space="preserve">LFC_YABAYGM</t>
  </si>
  <si>
    <t xml:space="preserve">LFC_diff_ABA</t>
  </si>
  <si>
    <t xml:space="preserve">LFC_ColTSAColGM</t>
  </si>
  <si>
    <t xml:space="preserve">LFC_YTSAYGM</t>
  </si>
  <si>
    <t xml:space="preserve">LFC_diff_TSA</t>
  </si>
  <si>
    <t xml:space="preserve">LFC_YGMColGM</t>
  </si>
  <si>
    <t xml:space="preserve">LFC_YABAColABA</t>
  </si>
  <si>
    <t xml:space="preserve">LFC_YTSAColTSA</t>
  </si>
  <si>
    <t xml:space="preserve">LFC_ColTSAColABA</t>
  </si>
  <si>
    <t xml:space="preserve">LFC_YTSAYABA</t>
  </si>
  <si>
    <t xml:space="preserve">Entrez</t>
  </si>
  <si>
    <t xml:space="preserve">Description</t>
  </si>
  <si>
    <t xml:space="preserve">order</t>
  </si>
  <si>
    <t xml:space="preserve">AT3G20140</t>
  </si>
  <si>
    <t xml:space="preserve">CYP705A23</t>
  </si>
  <si>
    <t xml:space="preserve">cytochrome P450, family 705, subfamily A, polypeptide 23(CYP705A23)</t>
  </si>
  <si>
    <t xml:space="preserve">AT5G51210</t>
  </si>
  <si>
    <t xml:space="preserve">OL3</t>
  </si>
  <si>
    <t xml:space="preserve">oleosin3(OLEO3)</t>
  </si>
  <si>
    <t xml:space="preserve">AT5G15960</t>
  </si>
  <si>
    <t xml:space="preserve">KIN1</t>
  </si>
  <si>
    <t xml:space="preserve">stress-responsive protein (KIN1) / stress-induced protein (KIN1)(KIN1)</t>
  </si>
  <si>
    <t xml:space="preserve">AT4G39130</t>
  </si>
  <si>
    <t xml:space="preserve">Dehydrin family protein(AT4G39130)</t>
  </si>
  <si>
    <t xml:space="preserve">AT2G15970</t>
  </si>
  <si>
    <t xml:space="preserve">COR413PM1</t>
  </si>
  <si>
    <t xml:space="preserve">cold regulated 413 plasma membrane 1(COR413-PM1)</t>
  </si>
  <si>
    <t xml:space="preserve">AT3G02480</t>
  </si>
  <si>
    <t xml:space="preserve">Late embryogenesis abundant protein (LEA) family protein(AT3G02480)</t>
  </si>
  <si>
    <t xml:space="preserve">AT1G15330</t>
  </si>
  <si>
    <t xml:space="preserve">PV42A</t>
  </si>
  <si>
    <t xml:space="preserve">Cystathionine beta-synthase (CBS) protein(AT1G15330)</t>
  </si>
  <si>
    <t xml:space="preserve">AT3G03341</t>
  </si>
  <si>
    <t xml:space="preserve">cold-regulated protein(AT3G03341)</t>
  </si>
  <si>
    <t xml:space="preserve">AT2G28490</t>
  </si>
  <si>
    <t xml:space="preserve">RmlC-like cupins superfamily protein(AT2G28490)</t>
  </si>
  <si>
    <t xml:space="preserve">AT1G67856</t>
  </si>
  <si>
    <t xml:space="preserve">RING/U-box superfamily protein(AT1G67856)</t>
  </si>
  <si>
    <t xml:space="preserve">AT5G40420</t>
  </si>
  <si>
    <t xml:space="preserve">OLEO2</t>
  </si>
  <si>
    <t xml:space="preserve">oleosin 2(OLEO2)</t>
  </si>
  <si>
    <t xml:space="preserve">AT2G19320</t>
  </si>
  <si>
    <t xml:space="preserve">hypothetical protein(AT2G19320)</t>
  </si>
  <si>
    <t xml:space="preserve">AT2G42560</t>
  </si>
  <si>
    <t xml:space="preserve">late embryogenesis abundant domain-containing protein / LEA domain-containing protein(AT2G42560)</t>
  </si>
  <si>
    <t xml:space="preserve">AT5G09640</t>
  </si>
  <si>
    <t xml:space="preserve">SCPL19</t>
  </si>
  <si>
    <t xml:space="preserve">serine carboxypeptidase-like 19(SCPL19)</t>
  </si>
  <si>
    <t xml:space="preserve">AT4G01970</t>
  </si>
  <si>
    <t xml:space="preserve">RFS4</t>
  </si>
  <si>
    <t xml:space="preserve">stachyose synthase(STS)</t>
  </si>
  <si>
    <t xml:space="preserve">AT4G31830</t>
  </si>
  <si>
    <t xml:space="preserve">transmembrane protein(AT4G31830)</t>
  </si>
  <si>
    <t xml:space="preserve">AT2G18540</t>
  </si>
  <si>
    <t xml:space="preserve">RmlC-like cupins superfamily protein(AT2G18540)</t>
  </si>
  <si>
    <t xml:space="preserve">AT3G63040</t>
  </si>
  <si>
    <t xml:space="preserve">hypothetical protein(AT3G63040)</t>
  </si>
  <si>
    <t xml:space="preserve">AT2G47770</t>
  </si>
  <si>
    <t xml:space="preserve">TSPO</t>
  </si>
  <si>
    <t xml:space="preserve">TSPO(outer membrane tryptophan-rich sensory protein)-like protein(TSPO)</t>
  </si>
  <si>
    <t xml:space="preserve">AT5G43770</t>
  </si>
  <si>
    <t xml:space="preserve">proline-rich family protein(AT5G43770)</t>
  </si>
  <si>
    <t xml:space="preserve">AT5G16460</t>
  </si>
  <si>
    <t xml:space="preserve">Putative adipose-regulatory protein (Seipin)(AT5G16460)</t>
  </si>
  <si>
    <t xml:space="preserve">AT5G01520</t>
  </si>
  <si>
    <t xml:space="preserve">RING/U-box superfamily protein(AIRP2)</t>
  </si>
  <si>
    <t xml:space="preserve">AT2G19900</t>
  </si>
  <si>
    <t xml:space="preserve">NADP-ME1</t>
  </si>
  <si>
    <t xml:space="preserve">NADP-malic enzyme 1(NADP-ME1)</t>
  </si>
  <si>
    <t xml:space="preserve">AT5G01300</t>
  </si>
  <si>
    <t xml:space="preserve">PEBP (phosphatidylethanolamine-binding protein) family protein(AT5G01300)</t>
  </si>
  <si>
    <t xml:space="preserve">AT5G10000</t>
  </si>
  <si>
    <t xml:space="preserve">FD4</t>
  </si>
  <si>
    <t xml:space="preserve">ferredoxin 4(FD4)</t>
  </si>
  <si>
    <t xml:space="preserve">AT5G24130</t>
  </si>
  <si>
    <t xml:space="preserve">polypyrimidine tract-binding-like protein(AT5G24130)</t>
  </si>
  <si>
    <t xml:space="preserve">AT4G09600</t>
  </si>
  <si>
    <t xml:space="preserve">GASA3</t>
  </si>
  <si>
    <t xml:space="preserve">GAST1 protein homolog 3(GASA3)</t>
  </si>
  <si>
    <t xml:space="preserve">AT2G42800</t>
  </si>
  <si>
    <t xml:space="preserve">AtRLP29</t>
  </si>
  <si>
    <t xml:space="preserve">receptor like protein 29(RLP29)</t>
  </si>
  <si>
    <t xml:space="preserve">AT1G73190</t>
  </si>
  <si>
    <t xml:space="preserve">TIP3-1</t>
  </si>
  <si>
    <t xml:space="preserve">Aquaporin-like superfamily protein(TIP3;1)</t>
  </si>
  <si>
    <t xml:space="preserve">AT3G14880</t>
  </si>
  <si>
    <t xml:space="preserve">transcription factor-like protein(AT3G14880)</t>
  </si>
  <si>
    <t xml:space="preserve">AT4G25140</t>
  </si>
  <si>
    <t xml:space="preserve">OLEO1</t>
  </si>
  <si>
    <t xml:space="preserve">oleosin 1(OLEO1)</t>
  </si>
  <si>
    <t xml:space="preserve">AT1G48130</t>
  </si>
  <si>
    <t xml:space="preserve">PER1</t>
  </si>
  <si>
    <t xml:space="preserve">1-cysteine peroxiredoxin 1(PER1)</t>
  </si>
  <si>
    <t xml:space="preserve">AT1G07645</t>
  </si>
  <si>
    <t xml:space="preserve">ATDSI-1VOC</t>
  </si>
  <si>
    <t xml:space="preserve">dessication-induced 1VOC superfamily protein(DSI-1VOC)</t>
  </si>
  <si>
    <t xml:space="preserve">AT3G21370</t>
  </si>
  <si>
    <t xml:space="preserve">BGLU19</t>
  </si>
  <si>
    <t xml:space="preserve">beta glucosidase 19(BGLU19)</t>
  </si>
  <si>
    <t xml:space="preserve">AT2G43590</t>
  </si>
  <si>
    <t xml:space="preserve">Chitinase family protein(AT2G43590)</t>
  </si>
  <si>
    <t xml:space="preserve">AT3G12960</t>
  </si>
  <si>
    <t xml:space="preserve">seed maturation protein(SMP1)</t>
  </si>
  <si>
    <t xml:space="preserve">AT2G21490</t>
  </si>
  <si>
    <t xml:space="preserve">LEA</t>
  </si>
  <si>
    <t xml:space="preserve">dehydrin LEA(LEA)</t>
  </si>
  <si>
    <t xml:space="preserve">AT5G53270</t>
  </si>
  <si>
    <t xml:space="preserve">Seed maturation protein(AT5G53270)</t>
  </si>
  <si>
    <t xml:space="preserve">AT1G04660</t>
  </si>
  <si>
    <t xml:space="preserve">glycine-rich protein(AT1G04660)</t>
  </si>
  <si>
    <t xml:space="preserve">AT1G47980</t>
  </si>
  <si>
    <t xml:space="preserve">desiccation-like protein(AT1G47980)</t>
  </si>
  <si>
    <t xml:space="preserve">AT5G44120</t>
  </si>
  <si>
    <t xml:space="preserve">CRA1</t>
  </si>
  <si>
    <t xml:space="preserve">RmlC-like cupins superfamily protein(CRA1)</t>
  </si>
  <si>
    <t xml:space="preserve">AT2G33520</t>
  </si>
  <si>
    <t xml:space="preserve">cysteine-rich/transmembrane domain protein A(AT2G33520)</t>
  </si>
  <si>
    <t xml:space="preserve">AT5G45310</t>
  </si>
  <si>
    <t xml:space="preserve">coiled-coil protein(AT5G45310)</t>
  </si>
  <si>
    <t xml:space="preserve">AT4G24480</t>
  </si>
  <si>
    <t xml:space="preserve">Protein kinase superfamily protein(AT4G24480)</t>
  </si>
  <si>
    <t xml:space="preserve">AT4G18650</t>
  </si>
  <si>
    <t xml:space="preserve">transcription factor-like protein(AT4G18650)</t>
  </si>
  <si>
    <t xml:space="preserve">AT4G32770</t>
  </si>
  <si>
    <t xml:space="preserve">VTE1</t>
  </si>
  <si>
    <t xml:space="preserve">tocopherol cyclase, chloroplast / vitamin E deficient 1 (VTE1) / sucrose export defective 1 (SXD1)(VTE1)</t>
  </si>
  <si>
    <t xml:space="preserve">AT1G68020</t>
  </si>
  <si>
    <t xml:space="preserve">TPS6</t>
  </si>
  <si>
    <t xml:space="preserve">UDP-Glycosyltransferase / trehalose-phosphatase family protein(ATTPS6)</t>
  </si>
  <si>
    <t xml:space="preserve">AT4G15396</t>
  </si>
  <si>
    <t xml:space="preserve">CYP702A6</t>
  </si>
  <si>
    <t xml:space="preserve">cytochrome P450, family 702, subfamily A, polypeptide 6(CYP702A6)</t>
  </si>
  <si>
    <t xml:space="preserve">AT5G51760</t>
  </si>
  <si>
    <t xml:space="preserve">AHG1</t>
  </si>
  <si>
    <t xml:space="preserve">Protein phosphatase 2C family protein(AHG1)</t>
  </si>
  <si>
    <t xml:space="preserve">AT5G55240</t>
  </si>
  <si>
    <t xml:space="preserve">PXG2</t>
  </si>
  <si>
    <t xml:space="preserve">PEROXYGENASE 2(ATPXG2)</t>
  </si>
  <si>
    <t xml:space="preserve">AT1G64110</t>
  </si>
  <si>
    <t xml:space="preserve">P-loop containing nucleoside triphosphate hydrolases superfamily protein(DAA1)</t>
  </si>
  <si>
    <t xml:space="preserve">AT2G29090</t>
  </si>
  <si>
    <t xml:space="preserve">CYP707A2</t>
  </si>
  <si>
    <t xml:space="preserve">cytochrome P450, family 707, subfamily A, polypeptide 2(CYP707A2)</t>
  </si>
  <si>
    <t xml:space="preserve">AT5G50360</t>
  </si>
  <si>
    <t xml:space="preserve">von willebrand factor A domain protein(AT5G50360)</t>
  </si>
  <si>
    <t xml:space="preserve">AT5G64210</t>
  </si>
  <si>
    <t xml:space="preserve">AOX2</t>
  </si>
  <si>
    <t xml:space="preserve">alternative oxidase 2(AOX2)</t>
  </si>
  <si>
    <t xml:space="preserve">AT1G60190</t>
  </si>
  <si>
    <t xml:space="preserve">PUB19</t>
  </si>
  <si>
    <t xml:space="preserve">ARM repeat superfamily protein(PUB19)</t>
  </si>
  <si>
    <t xml:space="preserve">AT2G34315</t>
  </si>
  <si>
    <t xml:space="preserve">avirulence induced family protein(AT2G34315)</t>
  </si>
  <si>
    <t xml:space="preserve">AT2G41260</t>
  </si>
  <si>
    <t xml:space="preserve">M17</t>
  </si>
  <si>
    <t xml:space="preserve">glycine-rich protein / late embryogenesis abundant protein (M17)(M17)</t>
  </si>
  <si>
    <t xml:space="preserve">AT5G04010</t>
  </si>
  <si>
    <t xml:space="preserve">NSFBX</t>
  </si>
  <si>
    <t xml:space="preserve">F-box family protein(AT5G04010)</t>
  </si>
  <si>
    <t xml:space="preserve">AT2G04350</t>
  </si>
  <si>
    <t xml:space="preserve">LACS8</t>
  </si>
  <si>
    <t xml:space="preserve">AMP-dependent synthetase and ligase family protein(LACS8)</t>
  </si>
  <si>
    <t xml:space="preserve">AT2G02120</t>
  </si>
  <si>
    <t xml:space="preserve">PDF2.1</t>
  </si>
  <si>
    <t xml:space="preserve">Scorpion toxin-like knottin superfamily protein(PDF2.1)</t>
  </si>
  <si>
    <t xml:space="preserve">AT5G66400</t>
  </si>
  <si>
    <t xml:space="preserve">RAB18</t>
  </si>
  <si>
    <t xml:space="preserve">Dehydrin family protein(RAB18)</t>
  </si>
  <si>
    <t xml:space="preserve">AT2G19810</t>
  </si>
  <si>
    <t xml:space="preserve">CCCH-type zinc finger family protein(OZF1)</t>
  </si>
  <si>
    <t xml:space="preserve">AT5G65550</t>
  </si>
  <si>
    <t xml:space="preserve">UGT91B1</t>
  </si>
  <si>
    <t xml:space="preserve">UDP-Glycosyltransferase superfamily protein(AT5G65550)</t>
  </si>
  <si>
    <t xml:space="preserve">AT1G33102</t>
  </si>
  <si>
    <t xml:space="preserve">hypothetical protein(AT1G33102)</t>
  </si>
  <si>
    <t xml:space="preserve">AT3G22740</t>
  </si>
  <si>
    <t xml:space="preserve">HMT3</t>
  </si>
  <si>
    <t xml:space="preserve">homocysteine S-methyltransferase 3(HMT3)</t>
  </si>
  <si>
    <t xml:space="preserve">AT3G22640</t>
  </si>
  <si>
    <t xml:space="preserve">PAP85</t>
  </si>
  <si>
    <t xml:space="preserve">cupin family protein(PAP85)</t>
  </si>
  <si>
    <t xml:space="preserve">AT4G02520</t>
  </si>
  <si>
    <t xml:space="preserve">GSTF2</t>
  </si>
  <si>
    <t xml:space="preserve">glutathione S-transferase PHI 2(GSTF2)</t>
  </si>
  <si>
    <t xml:space="preserve">AT5G53220</t>
  </si>
  <si>
    <t xml:space="preserve">hypothetical protein(AT5G53220)</t>
  </si>
  <si>
    <t xml:space="preserve">AT5G45690</t>
  </si>
  <si>
    <t xml:space="preserve">histone acetyltransferase (DUF1264)(AT5G45690)</t>
  </si>
  <si>
    <t xml:space="preserve">AT1G56600</t>
  </si>
  <si>
    <t xml:space="preserve">GOLS2</t>
  </si>
  <si>
    <t xml:space="preserve">galactinol synthase 2(GolS2)</t>
  </si>
  <si>
    <t xml:space="preserve">AT5G18450</t>
  </si>
  <si>
    <t xml:space="preserve">DREB2G</t>
  </si>
  <si>
    <t xml:space="preserve">Integrase-type DNA-binding superfamily protein(AT5G18450)</t>
  </si>
  <si>
    <t xml:space="preserve">AT4G19950</t>
  </si>
  <si>
    <t xml:space="preserve">polyadenylate-binding protein 1-B-binding protein(AT4G19950)</t>
  </si>
  <si>
    <t xml:space="preserve">AT5G24910</t>
  </si>
  <si>
    <t xml:space="preserve">CYP714A1</t>
  </si>
  <si>
    <t xml:space="preserve">cytochrome P450, family 714, subfamily A, polypeptide 1(CYP714A1)</t>
  </si>
  <si>
    <t xml:space="preserve">AT1G32710</t>
  </si>
  <si>
    <t xml:space="preserve">Cytochrome c oxidase, subunit Vib family protein(AT1G32710)</t>
  </si>
  <si>
    <t xml:space="preserve">AT1G30100</t>
  </si>
  <si>
    <t xml:space="preserve">NCED5</t>
  </si>
  <si>
    <t xml:space="preserve">nine-cis-epoxycarotenoid dioxygenase 5(NCED5)</t>
  </si>
  <si>
    <t xml:space="preserve">AT2G33830</t>
  </si>
  <si>
    <t xml:space="preserve">Dormancy/auxin associated family protein(AT2G33830)</t>
  </si>
  <si>
    <t xml:space="preserve">AT1G77360</t>
  </si>
  <si>
    <t xml:space="preserve">Tetratricopeptide repeat (TPR)-like superfamily protein(APPR6)</t>
  </si>
  <si>
    <t xml:space="preserve">AT1G10690</t>
  </si>
  <si>
    <t xml:space="preserve">cyclin-dependent kinase inhibitor(AT1G10690)</t>
  </si>
  <si>
    <t xml:space="preserve">AT1G57800</t>
  </si>
  <si>
    <t xml:space="preserve">ORTH3</t>
  </si>
  <si>
    <t xml:space="preserve">zinc finger (C3HC4-type RING finger) family protein(VIM5)</t>
  </si>
  <si>
    <t xml:space="preserve">AT1G03990</t>
  </si>
  <si>
    <t xml:space="preserve">FAO1</t>
  </si>
  <si>
    <t xml:space="preserve">Long-chain fatty alcohol dehydrogenase family protein(AT1G03990)</t>
  </si>
  <si>
    <t xml:space="preserve">AT2G32830</t>
  </si>
  <si>
    <t xml:space="preserve">PHT1-5</t>
  </si>
  <si>
    <t xml:space="preserve">phosphate transporter 1;5(PHT1;5)</t>
  </si>
  <si>
    <t xml:space="preserve">AT2G36970</t>
  </si>
  <si>
    <t xml:space="preserve">UGT86A1</t>
  </si>
  <si>
    <t xml:space="preserve">UDP-Glycosyltransferase superfamily protein(AT2G36970)</t>
  </si>
  <si>
    <t xml:space="preserve">AT2G18050</t>
  </si>
  <si>
    <t xml:space="preserve">HIS1-3</t>
  </si>
  <si>
    <t xml:space="preserve">histone H1-3(HIS1-3)</t>
  </si>
  <si>
    <t xml:space="preserve">AT2G28400</t>
  </si>
  <si>
    <t xml:space="preserve">senescence regulator (Protein of unknown function, DUF584)(AT2G28400)</t>
  </si>
  <si>
    <t xml:space="preserve">AT3G13000</t>
  </si>
  <si>
    <t xml:space="preserve">ubiquinone biosynthesis protein (Protein of unknown function, DUF547)(AT3G13000)</t>
  </si>
  <si>
    <t xml:space="preserve">AT3G26740</t>
  </si>
  <si>
    <t xml:space="preserve">CCL</t>
  </si>
  <si>
    <t xml:space="preserve">CCR-like protein(CCL)</t>
  </si>
  <si>
    <t xml:space="preserve">AT4G33980</t>
  </si>
  <si>
    <t xml:space="preserve">hypothetical protein(AT4G33980)</t>
  </si>
  <si>
    <t xml:space="preserve">AT5G39240</t>
  </si>
  <si>
    <t xml:space="preserve">transcription factor UPBEAT-like protein(AT5G39240)</t>
  </si>
  <si>
    <t xml:space="preserve">AT1G13740</t>
  </si>
  <si>
    <t xml:space="preserve">AFP2</t>
  </si>
  <si>
    <t xml:space="preserve">ABI five binding protein 2(AFP2)</t>
  </si>
  <si>
    <t xml:space="preserve">AT1G17700</t>
  </si>
  <si>
    <t xml:space="preserve">PRA1F1</t>
  </si>
  <si>
    <t xml:space="preserve">prenylated RAB acceptor 1.F1(PRA1.F1)</t>
  </si>
  <si>
    <t xml:space="preserve">AT5G47990</t>
  </si>
  <si>
    <t xml:space="preserve">CYP705A5</t>
  </si>
  <si>
    <t xml:space="preserve">cytochrome P450, family 705, subfamily A, polypeptide 5(CYP705A5)</t>
  </si>
  <si>
    <t xml:space="preserve">AT1G10400</t>
  </si>
  <si>
    <t xml:space="preserve">UGT90A2</t>
  </si>
  <si>
    <t xml:space="preserve">UDP-Glycosyltransferase superfamily protein(AT1G10400)</t>
  </si>
  <si>
    <t xml:space="preserve">AT3G48350</t>
  </si>
  <si>
    <t xml:space="preserve">CEP3</t>
  </si>
  <si>
    <t xml:space="preserve">Cysteine proteinases superfamily protein(CEP3)</t>
  </si>
  <si>
    <t xml:space="preserve">AT1G47620</t>
  </si>
  <si>
    <t xml:space="preserve">CYP96A8</t>
  </si>
  <si>
    <t xml:space="preserve">cytochrome P450, family 96, subfamily A, polypeptide 8(CYP96A8)</t>
  </si>
  <si>
    <t xml:space="preserve">AT2G30670</t>
  </si>
  <si>
    <t xml:space="preserve">NAD(P)-binding Rossmann-fold superfamily protein(AT2G30670)</t>
  </si>
  <si>
    <t xml:space="preserve">AT3G48740</t>
  </si>
  <si>
    <t xml:space="preserve">SWEET11</t>
  </si>
  <si>
    <t xml:space="preserve">Nodulin MtN3 family protein(SWEET11)</t>
  </si>
  <si>
    <t xml:space="preserve">AT3G26520</t>
  </si>
  <si>
    <t xml:space="preserve">TIP1-2</t>
  </si>
  <si>
    <t xml:space="preserve">tonoplast intrinsic protein 2(TIP2)</t>
  </si>
  <si>
    <t xml:space="preserve">AT2G33790</t>
  </si>
  <si>
    <t xml:space="preserve">AGP30</t>
  </si>
  <si>
    <t xml:space="preserve">arabinogalactan protein 30(AGP30)</t>
  </si>
  <si>
    <t xml:space="preserve">AT1G68230</t>
  </si>
  <si>
    <t xml:space="preserve">RTNLB14</t>
  </si>
  <si>
    <t xml:space="preserve">Reticulon family protein(AT1G68230)</t>
  </si>
  <si>
    <t xml:space="preserve">AT4G22230</t>
  </si>
  <si>
    <t xml:space="preserve">defensin-like protein(AT4G22230)</t>
  </si>
  <si>
    <t xml:space="preserve">AT1G67910</t>
  </si>
  <si>
    <t xml:space="preserve">hypothetical protein(AT1G67910)</t>
  </si>
  <si>
    <t xml:space="preserve">AT2G36830</t>
  </si>
  <si>
    <t xml:space="preserve">TIP1-1</t>
  </si>
  <si>
    <t xml:space="preserve">gamma tonoplast intrinsic protein(GAMMA-TIP)</t>
  </si>
  <si>
    <t xml:space="preserve">AT2G26690</t>
  </si>
  <si>
    <t xml:space="preserve">NPF6.2</t>
  </si>
  <si>
    <t xml:space="preserve">Major facilitator superfamily protein(AT2G26690)</t>
  </si>
  <si>
    <t xml:space="preserve">AT5G62280</t>
  </si>
  <si>
    <t xml:space="preserve">DUF1442 family protein (DUF1442)(AT5G62280)</t>
  </si>
  <si>
    <t xml:space="preserve">AT3G05600</t>
  </si>
  <si>
    <t xml:space="preserve">alpha/beta-Hydrolases superfamily protein(AT3G05600)</t>
  </si>
  <si>
    <t xml:space="preserve">AT3G61470</t>
  </si>
  <si>
    <t xml:space="preserve">LHCA2</t>
  </si>
  <si>
    <t xml:space="preserve">photosystem I light harvesting complex protein(LHCA2)</t>
  </si>
  <si>
    <t xml:space="preserve">AT1G62480</t>
  </si>
  <si>
    <t xml:space="preserve">Vacuolar calcium-binding protein-like protein(AT1G62480)</t>
  </si>
  <si>
    <t xml:space="preserve">AT2G22190</t>
  </si>
  <si>
    <t xml:space="preserve">TPPE</t>
  </si>
  <si>
    <t xml:space="preserve">Haloacid dehalogenase-like hydrolase (HAD) superfamily protein(TPPE)</t>
  </si>
  <si>
    <t xml:space="preserve">AT1G14700</t>
  </si>
  <si>
    <t xml:space="preserve">PAP3</t>
  </si>
  <si>
    <t xml:space="preserve">purple acid phosphatase 3(PAP3)</t>
  </si>
  <si>
    <t xml:space="preserve">AT4G23680</t>
  </si>
  <si>
    <t xml:space="preserve">Polyketide cyclase/dehydrase and lipid transport superfamily protein(AT4G23680)</t>
  </si>
  <si>
    <t xml:space="preserve">AT5G66570</t>
  </si>
  <si>
    <t xml:space="preserve">PSBO1</t>
  </si>
  <si>
    <t xml:space="preserve">PS II oxygen-evolving complex 1(PSBO1)</t>
  </si>
  <si>
    <t xml:space="preserve">AT5G16190</t>
  </si>
  <si>
    <t xml:space="preserve">CSLA11</t>
  </si>
  <si>
    <t xml:space="preserve">cellulose synthase like A11(CSLA11)</t>
  </si>
  <si>
    <t xml:space="preserve">AT1G77870</t>
  </si>
  <si>
    <t xml:space="preserve">MUB5</t>
  </si>
  <si>
    <t xml:space="preserve">membrane-anchored ubiquitin-fold protein 5 precursor(MUB5)</t>
  </si>
  <si>
    <t xml:space="preserve">AT2G04570</t>
  </si>
  <si>
    <t xml:space="preserve">GDSL-like Lipase/Acylhydrolase superfamily protein(AT2G04570)</t>
  </si>
  <si>
    <t xml:space="preserve">AT1G57750</t>
  </si>
  <si>
    <t xml:space="preserve">CYP96A15</t>
  </si>
  <si>
    <t xml:space="preserve">cytochrome P450, family 96, subfamily A, polypeptide 15(CYP96A15)</t>
  </si>
  <si>
    <t xml:space="preserve">AT4G23670</t>
  </si>
  <si>
    <t xml:space="preserve">Polyketide cyclase/dehydrase and lipid transport superfamily protein(AT4G23670)</t>
  </si>
  <si>
    <t xml:space="preserve">AT1G62660</t>
  </si>
  <si>
    <t xml:space="preserve">BFRUCT3</t>
  </si>
  <si>
    <t xml:space="preserve">Glycosyl hydrolases family 32 protein(AT1G62660)</t>
  </si>
  <si>
    <t xml:space="preserve">AT5G36260</t>
  </si>
  <si>
    <t xml:space="preserve">Eukaryotic aspartyl protease family protein(AT5G36260)</t>
  </si>
  <si>
    <t xml:space="preserve">AT4G18780</t>
  </si>
  <si>
    <t xml:space="preserve">CESA8</t>
  </si>
  <si>
    <t xml:space="preserve">cellulose synthase family protein(IRX1)</t>
  </si>
  <si>
    <t xml:space="preserve">AT1G47271</t>
  </si>
  <si>
    <t xml:space="preserve">Cystathionine beta-synthase (CBS) family protein(AT1G47271)</t>
  </si>
  <si>
    <t xml:space="preserve">AT5G15230</t>
  </si>
  <si>
    <t xml:space="preserve">GASA4</t>
  </si>
  <si>
    <t xml:space="preserve">GAST1 protein homolog 4(GASA4)</t>
  </si>
  <si>
    <t xml:space="preserve">AT2G31560</t>
  </si>
  <si>
    <t xml:space="preserve">signal transducer/transcription protein, putative (DUF1685)(AT2G31560)</t>
  </si>
  <si>
    <t xml:space="preserve">AT5G57500</t>
  </si>
  <si>
    <t xml:space="preserve">Galactosyltransferase family protein(AT5G57500)</t>
  </si>
  <si>
    <t xml:space="preserve">AT3G46780</t>
  </si>
  <si>
    <t xml:space="preserve">PTAC16</t>
  </si>
  <si>
    <t xml:space="preserve">plastid transcriptionally active 16(PTAC16)</t>
  </si>
  <si>
    <t xml:space="preserve">AT5G59480</t>
  </si>
  <si>
    <t xml:space="preserve">Haloacid dehalogenase-like hydrolase (HAD) superfamily protein(AT5G59480)</t>
  </si>
  <si>
    <t xml:space="preserve">AT4G35350</t>
  </si>
  <si>
    <t xml:space="preserve">XCP1</t>
  </si>
  <si>
    <t xml:space="preserve">xylem cysteine peptidase 1(XCP1)</t>
  </si>
  <si>
    <t xml:space="preserve">AT5G44530</t>
  </si>
  <si>
    <t xml:space="preserve">Subtilase family protein(AT5G44530)</t>
  </si>
  <si>
    <t xml:space="preserve">AT1G77690</t>
  </si>
  <si>
    <t xml:space="preserve">LAX3</t>
  </si>
  <si>
    <t xml:space="preserve">like AUX1 3(LAX3)</t>
  </si>
  <si>
    <t xml:space="preserve">AT3G54890</t>
  </si>
  <si>
    <t xml:space="preserve">LHCA1</t>
  </si>
  <si>
    <t xml:space="preserve">chlorophyll a-b binding protein 6(LHCA1)</t>
  </si>
  <si>
    <t xml:space="preserve">AT3G22540</t>
  </si>
  <si>
    <t xml:space="preserve">hypothetical protein (DUF1677)(AT3G22540)</t>
  </si>
  <si>
    <t xml:space="preserve">AT1G10370</t>
  </si>
  <si>
    <t xml:space="preserve">GSTU17</t>
  </si>
  <si>
    <t xml:space="preserve">Glutathione S-transferase family protein(ERD9)</t>
  </si>
  <si>
    <t xml:space="preserve">AT5G61280</t>
  </si>
  <si>
    <t xml:space="preserve">Remorin family protein(AT5G61280)</t>
  </si>
  <si>
    <t xml:space="preserve">AT2G23000</t>
  </si>
  <si>
    <t xml:space="preserve">SCPL10</t>
  </si>
  <si>
    <t xml:space="preserve">serine carboxypeptidase-like 10(scpl10)</t>
  </si>
  <si>
    <t xml:space="preserve">AT5G59090</t>
  </si>
  <si>
    <t xml:space="preserve">ATSBT4.12</t>
  </si>
  <si>
    <t xml:space="preserve">subtilase 4.12(SBT4.12)</t>
  </si>
  <si>
    <t xml:space="preserve">AT5G64100</t>
  </si>
  <si>
    <t xml:space="preserve">PER69</t>
  </si>
  <si>
    <t xml:space="preserve">Peroxidase superfamily protein(AT5G64100)</t>
  </si>
  <si>
    <t xml:space="preserve">AT5G21100</t>
  </si>
  <si>
    <t xml:space="preserve">Plant L-ascorbate oxidase(AT5G21100)</t>
  </si>
  <si>
    <t xml:space="preserve">AT1G02205</t>
  </si>
  <si>
    <t xml:space="preserve">CER1</t>
  </si>
  <si>
    <t xml:space="preserve">Fatty acid hydroxylase superfamily(CER1)</t>
  </si>
  <si>
    <t xml:space="preserve">AT1G14120</t>
  </si>
  <si>
    <t xml:space="preserve">2-oxoglutarate (2OG) and Fe(II)-dependent oxygenase superfamily protein(AT1G14120)</t>
  </si>
  <si>
    <t xml:space="preserve">AT2G36870</t>
  </si>
  <si>
    <t xml:space="preserve">XTH32</t>
  </si>
  <si>
    <t xml:space="preserve">xyloglucan endotransglucosylase/hydrolase 32(XTH32)</t>
  </si>
  <si>
    <t xml:space="preserve">AT5G44030</t>
  </si>
  <si>
    <t xml:space="preserve">CESA4</t>
  </si>
  <si>
    <t xml:space="preserve">cellulose synthase A4(CESA4)</t>
  </si>
  <si>
    <t xml:space="preserve">AT1G18870</t>
  </si>
  <si>
    <t xml:space="preserve">ICS2</t>
  </si>
  <si>
    <t xml:space="preserve">isochorismate synthase 2(ICS2)</t>
  </si>
  <si>
    <t xml:space="preserve">AT4G12800</t>
  </si>
  <si>
    <t xml:space="preserve">PSAL</t>
  </si>
  <si>
    <t xml:space="preserve">photosystem I subunit l(PSAL)</t>
  </si>
  <si>
    <t xml:space="preserve">AT5G55110</t>
  </si>
  <si>
    <t xml:space="preserve">Stigma-specific Stig1 family protein(AT5G55110)</t>
  </si>
  <si>
    <t xml:space="preserve">AT1G52230</t>
  </si>
  <si>
    <t xml:space="preserve">PSAH2</t>
  </si>
  <si>
    <t xml:space="preserve">photosystem I subunit H2(PSAH2)</t>
  </si>
  <si>
    <t xml:space="preserve">AT1G64200</t>
  </si>
  <si>
    <t xml:space="preserve">VHA-E3</t>
  </si>
  <si>
    <t xml:space="preserve">vacuolar H+-ATPase subunit E isoform 3(VHA-E3)</t>
  </si>
  <si>
    <t xml:space="preserve">AT1G10560</t>
  </si>
  <si>
    <t xml:space="preserve">PUB18</t>
  </si>
  <si>
    <t xml:space="preserve">plant U-box 18(PUB18)</t>
  </si>
  <si>
    <t xml:space="preserve">AT2G05100</t>
  </si>
  <si>
    <t xml:space="preserve">LHCB2.1</t>
  </si>
  <si>
    <t xml:space="preserve">photosystem II light harvesting complex protein 2.1(LHCB2.1)</t>
  </si>
  <si>
    <t xml:space="preserve">AT1G11600</t>
  </si>
  <si>
    <t xml:space="preserve">CYP77B1</t>
  </si>
  <si>
    <t xml:space="preserve">cytochrome P450, family 77, subfamily B, polypeptide 1(CYP77B1)</t>
  </si>
  <si>
    <t xml:space="preserve">AT4G29905</t>
  </si>
  <si>
    <t xml:space="preserve">hypothetical protein(AT4G29905)</t>
  </si>
  <si>
    <t xml:space="preserve">AT1G02950</t>
  </si>
  <si>
    <t xml:space="preserve">GSTF4</t>
  </si>
  <si>
    <t xml:space="preserve">glutathione S-transferase F4(GSTF4)</t>
  </si>
  <si>
    <t xml:space="preserve">AT5G54370</t>
  </si>
  <si>
    <t xml:space="preserve">Late embryogenesis abundant (LEA) protein-like protein(AT5G54370)</t>
  </si>
  <si>
    <t xml:space="preserve">AT1G22550</t>
  </si>
  <si>
    <t xml:space="preserve">NPF5.16</t>
  </si>
  <si>
    <t xml:space="preserve">Major facilitator superfamily protein(AT1G22550)</t>
  </si>
  <si>
    <t xml:space="preserve">AT1G02340</t>
  </si>
  <si>
    <t xml:space="preserve">HFR1</t>
  </si>
  <si>
    <t xml:space="preserve">basic helix-loop-helix (bHLH) DNA-binding superfamily protein(HFR1)</t>
  </si>
  <si>
    <t xml:space="preserve">AT3G27200</t>
  </si>
  <si>
    <t xml:space="preserve">Cupredoxin superfamily protein(AT3G27200)</t>
  </si>
  <si>
    <t xml:space="preserve">AT4G02700</t>
  </si>
  <si>
    <t xml:space="preserve">SULTR3</t>
  </si>
  <si>
    <t xml:space="preserve">sulfate transporter 3;2(SULTR3;2)</t>
  </si>
  <si>
    <t xml:space="preserve">AT2G29360</t>
  </si>
  <si>
    <t xml:space="preserve">SDR</t>
  </si>
  <si>
    <t xml:space="preserve">NAD(P)-binding Rossmann-fold superfamily protein(AT2G29360)</t>
  </si>
  <si>
    <t xml:space="preserve">AT1G12240</t>
  </si>
  <si>
    <t xml:space="preserve">BFRUCT4</t>
  </si>
  <si>
    <t xml:space="preserve">Glycosyl hydrolases family 32 protein(ATBETAFRUCT4)</t>
  </si>
  <si>
    <t xml:space="preserve">AT2G02950</t>
  </si>
  <si>
    <t xml:space="preserve">PKS1</t>
  </si>
  <si>
    <t xml:space="preserve">phytochrome kinase substrate 1(PKS1)</t>
  </si>
  <si>
    <t xml:space="preserve">AT1G01060</t>
  </si>
  <si>
    <t xml:space="preserve">LHY</t>
  </si>
  <si>
    <t xml:space="preserve">Homeodomain-like superfamily protein(LHY)</t>
  </si>
  <si>
    <t xml:space="preserve">AT5G51520</t>
  </si>
  <si>
    <t xml:space="preserve">Plant invertase/pectin methylesterase inhibitor superfamily protein(AT5G51520)</t>
  </si>
  <si>
    <t xml:space="preserve">AT1G55670</t>
  </si>
  <si>
    <t xml:space="preserve">PSAG</t>
  </si>
  <si>
    <t xml:space="preserve">photosystem I subunit G(PSAG)</t>
  </si>
  <si>
    <t xml:space="preserve">AT5G40890</t>
  </si>
  <si>
    <t xml:space="preserve">CLC-A</t>
  </si>
  <si>
    <t xml:space="preserve">chloride channel A(CLC-A)</t>
  </si>
  <si>
    <t xml:space="preserve">AT1G05760</t>
  </si>
  <si>
    <t xml:space="preserve">RTM1</t>
  </si>
  <si>
    <t xml:space="preserve">Mannose-binding lectin superfamily protein(RTM1)</t>
  </si>
  <si>
    <t xml:space="preserve">AT1G31710</t>
  </si>
  <si>
    <t xml:space="preserve">Copper amine oxidase family protein(AT1G31710)</t>
  </si>
  <si>
    <t xml:space="preserve">AT2G44790</t>
  </si>
  <si>
    <t xml:space="preserve">UCC2</t>
  </si>
  <si>
    <t xml:space="preserve">uclacyanin 2(UCC2)</t>
  </si>
  <si>
    <t xml:space="preserve">AT1G20450</t>
  </si>
  <si>
    <t xml:space="preserve">ERD10</t>
  </si>
  <si>
    <t xml:space="preserve">Dehydrin family protein(ERD10)</t>
  </si>
  <si>
    <t xml:space="preserve">AT2G20260</t>
  </si>
  <si>
    <t xml:space="preserve">PSAE2</t>
  </si>
  <si>
    <t xml:space="preserve">photosystem I subunit E-2(PSAE-2)</t>
  </si>
  <si>
    <t xml:space="preserve">AT3G01510</t>
  </si>
  <si>
    <t xml:space="preserve">LSF1</t>
  </si>
  <si>
    <t xml:space="preserve">like SEX4 1(LSF1)</t>
  </si>
  <si>
    <t xml:space="preserve">AT3G48340</t>
  </si>
  <si>
    <t xml:space="preserve">CEP2</t>
  </si>
  <si>
    <t xml:space="preserve">Cysteine proteinases superfamily protein(CEP2)</t>
  </si>
  <si>
    <t xml:space="preserve">AT5G04890</t>
  </si>
  <si>
    <t xml:space="preserve">RTM2</t>
  </si>
  <si>
    <t xml:space="preserve">HSP20-like chaperones superfamily protein(RTM2)</t>
  </si>
  <si>
    <t xml:space="preserve">AT3G05890</t>
  </si>
  <si>
    <t xml:space="preserve">RCI2B</t>
  </si>
  <si>
    <t xml:space="preserve">Low temperature and salt responsive protein family(RCI2B)</t>
  </si>
  <si>
    <t xml:space="preserve">AT3G20470</t>
  </si>
  <si>
    <t xml:space="preserve">GRP-5</t>
  </si>
  <si>
    <t xml:space="preserve">glycine-rich protein 5(GRP5)</t>
  </si>
  <si>
    <t xml:space="preserve">AT1G29930</t>
  </si>
  <si>
    <t xml:space="preserve">LHCB1.3</t>
  </si>
  <si>
    <t xml:space="preserve">chlorophyll A/B binding protein 1(CAB1)</t>
  </si>
  <si>
    <t xml:space="preserve">AT4G22212</t>
  </si>
  <si>
    <t xml:space="preserve">defensin-like protein(AT4G22212)</t>
  </si>
  <si>
    <t xml:space="preserve">AT2G27140</t>
  </si>
  <si>
    <t xml:space="preserve">HSP20-like chaperones superfamily protein(AT2G27140)</t>
  </si>
  <si>
    <t xml:space="preserve">AT2G42990</t>
  </si>
  <si>
    <t xml:space="preserve">GDSL-like Lipase/Acylhydrolase superfamily protein(AT2G42990)</t>
  </si>
  <si>
    <t xml:space="preserve">AT1G69325</t>
  </si>
  <si>
    <t xml:space="preserve">Remorin family protein(AT1G69325)</t>
  </si>
  <si>
    <t xml:space="preserve">AT5G60530</t>
  </si>
  <si>
    <t xml:space="preserve">late embryogenesis abundant protein-related / LEA protein-like protein(AT5G60530)</t>
  </si>
  <si>
    <t xml:space="preserve">AT2G34420</t>
  </si>
  <si>
    <t xml:space="preserve">LHB1B2</t>
  </si>
  <si>
    <t xml:space="preserve">photosystem II light harvesting complex protein B1B2(LHB1B2)</t>
  </si>
  <si>
    <t xml:space="preserve">AT4G05180</t>
  </si>
  <si>
    <t xml:space="preserve">PSBQ2</t>
  </si>
  <si>
    <t xml:space="preserve">photosystem II subunit Q-2(PSBQ-2)</t>
  </si>
  <si>
    <t xml:space="preserve">AT1G28570</t>
  </si>
  <si>
    <t xml:space="preserve">SGNH hydrolase-type esterase superfamily protein(AT1G28570)</t>
  </si>
  <si>
    <t xml:space="preserve">AT5G20970</t>
  </si>
  <si>
    <t xml:space="preserve">HSP20-like chaperones superfamily protein(AT5G20970)</t>
  </si>
  <si>
    <t xml:space="preserve">AT2G07749</t>
  </si>
  <si>
    <t xml:space="preserve">Mitovirus RNA-dependent RNA polymerase(AT2G07749)</t>
  </si>
  <si>
    <t xml:space="preserve">AT5G66800</t>
  </si>
  <si>
    <t xml:space="preserve">membrane-associated kinase regulator-like protein(AT5G66800)</t>
  </si>
  <si>
    <t xml:space="preserve">AT1G30380</t>
  </si>
  <si>
    <t xml:space="preserve">PSAK</t>
  </si>
  <si>
    <t xml:space="preserve">photosystem I subunit K(PSAK)</t>
  </si>
  <si>
    <t xml:space="preserve">AT5G54470</t>
  </si>
  <si>
    <t xml:space="preserve">B-box type zinc finger family protein(BBX29)</t>
  </si>
  <si>
    <t xml:space="preserve">AT3G05150</t>
  </si>
  <si>
    <t xml:space="preserve">Major facilitator superfamily protein(AT3G05150)</t>
  </si>
  <si>
    <t xml:space="preserve">AT1G76100</t>
  </si>
  <si>
    <t xml:space="preserve">PETE</t>
  </si>
  <si>
    <t xml:space="preserve">plastocyanin 1(PETE1)</t>
  </si>
  <si>
    <t xml:space="preserve">AT1G69520</t>
  </si>
  <si>
    <t xml:space="preserve">S-adenosyl-L-methionine-dependent methyltransferases superfamily protein(AT1G69520)</t>
  </si>
  <si>
    <t xml:space="preserve">AT3G53420</t>
  </si>
  <si>
    <t xml:space="preserve">PIP2-1</t>
  </si>
  <si>
    <t xml:space="preserve">plasma membrane intrinsic protein 2A(PIP2A)</t>
  </si>
  <si>
    <t xml:space="preserve">AT1G13670</t>
  </si>
  <si>
    <t xml:space="preserve">hypothetical protein(AT1G13670)</t>
  </si>
  <si>
    <t xml:space="preserve">AT2G41810</t>
  </si>
  <si>
    <t xml:space="preserve">imidazolonepropionase (Protein of unknown function, DUF642)(AT2G41810)</t>
  </si>
  <si>
    <t xml:space="preserve">AT2G21560</t>
  </si>
  <si>
    <t xml:space="preserve">nucleolar-like protein(AT2G21560)</t>
  </si>
  <si>
    <t xml:space="preserve">AT2G30520</t>
  </si>
  <si>
    <t xml:space="preserve">RPT2</t>
  </si>
  <si>
    <t xml:space="preserve">Phototropic-responsive NPH3 family protein(RPT2)</t>
  </si>
  <si>
    <t xml:space="preserve">AT5G26330</t>
  </si>
  <si>
    <t xml:space="preserve">Cupredoxin superfamily protein(AT5G26330)</t>
  </si>
  <si>
    <t xml:space="preserve">AT3G58350</t>
  </si>
  <si>
    <t xml:space="preserve">RTM3</t>
  </si>
  <si>
    <t xml:space="preserve">RESTRICTED TEV MOVEMENT 3(RTM3)</t>
  </si>
  <si>
    <t xml:space="preserve">AT4G16990</t>
  </si>
  <si>
    <t xml:space="preserve">RLM3</t>
  </si>
  <si>
    <t xml:space="preserve">disease resistance protein (TIR-NBS class)(RLM3)</t>
  </si>
  <si>
    <t xml:space="preserve">AT5G20870</t>
  </si>
  <si>
    <t xml:space="preserve">O-Glycosyl hydrolases family 17 protein(AT5G20870)</t>
  </si>
  <si>
    <t xml:space="preserve">AT2G28315</t>
  </si>
  <si>
    <t xml:space="preserve">Nucleotide/sugar transporter family protein(AT2G28315)</t>
  </si>
  <si>
    <t xml:space="preserve">AT2G18890</t>
  </si>
  <si>
    <t xml:space="preserve">Protein kinase superfamily protein(AT2G18890)</t>
  </si>
  <si>
    <t xml:space="preserve">AT1G15820</t>
  </si>
  <si>
    <t xml:space="preserve">LHCB6</t>
  </si>
  <si>
    <t xml:space="preserve">light harvesting complex photosystem II subunit 6(LHCB6)</t>
  </si>
  <si>
    <t xml:space="preserve">AT3G22400</t>
  </si>
  <si>
    <t xml:space="preserve">LOX5</t>
  </si>
  <si>
    <t xml:space="preserve">PLAT/LH2 domain-containing lipoxygenase family protein(LOX5)</t>
  </si>
  <si>
    <t xml:space="preserve">AT5G42760</t>
  </si>
  <si>
    <t xml:space="preserve">Leucine carboxyl methyltransferase(AT5G42760)</t>
  </si>
  <si>
    <t xml:space="preserve">AT1G14080</t>
  </si>
  <si>
    <t xml:space="preserve">FUT6</t>
  </si>
  <si>
    <t xml:space="preserve">fucosyltransferase 6(FUT6)</t>
  </si>
  <si>
    <t xml:space="preserve">AT1G61520</t>
  </si>
  <si>
    <t xml:space="preserve">LHCA3</t>
  </si>
  <si>
    <t xml:space="preserve">PSI type III chlorophyll a/b-binding protein(LHCA3)</t>
  </si>
  <si>
    <t xml:space="preserve">AT3G18260</t>
  </si>
  <si>
    <t xml:space="preserve">RTNLB9</t>
  </si>
  <si>
    <t xml:space="preserve">Reticulon family protein(AT3G18260)</t>
  </si>
  <si>
    <t xml:space="preserve">AT5G51500</t>
  </si>
  <si>
    <t xml:space="preserve">PME60</t>
  </si>
  <si>
    <t xml:space="preserve">Plant invertase/pectin methylesterase inhibitor superfamily(AT5G51500)</t>
  </si>
  <si>
    <t xml:space="preserve">AT1G54890</t>
  </si>
  <si>
    <t xml:space="preserve">Late embryogenesis abundant (LEA) protein-like protein(AT1G54890)</t>
  </si>
  <si>
    <t xml:space="preserve">AT3G23175</t>
  </si>
  <si>
    <t xml:space="preserve">HR-like lesion-inducing protein-like protein(AT3G23175)</t>
  </si>
  <si>
    <t xml:space="preserve">AT3G43190</t>
  </si>
  <si>
    <t xml:space="preserve">SUS4</t>
  </si>
  <si>
    <t xml:space="preserve">sucrose synthase 4(SUS4)</t>
  </si>
  <si>
    <t xml:space="preserve">AT2G39730</t>
  </si>
  <si>
    <t xml:space="preserve">RCA</t>
  </si>
  <si>
    <t xml:space="preserve">rubisco activase(RCA)</t>
  </si>
  <si>
    <t xml:space="preserve">AT3G20450</t>
  </si>
  <si>
    <t xml:space="preserve">B-cell receptor-associated protein 31-like protein(AT3G20450)</t>
  </si>
  <si>
    <t xml:space="preserve">AT2G41150</t>
  </si>
  <si>
    <t xml:space="preserve">plant/protein(AT2G41150)</t>
  </si>
  <si>
    <t xml:space="preserve">AT3G01220</t>
  </si>
  <si>
    <t xml:space="preserve">ATHB-20</t>
  </si>
  <si>
    <t xml:space="preserve">homeobox protein 20(HB20)</t>
  </si>
  <si>
    <t xml:space="preserve">AT5G02230</t>
  </si>
  <si>
    <t xml:space="preserve">Haloacid dehalogenase-like hydrolase (HAD) superfamily protein(AT5G02230)</t>
  </si>
  <si>
    <t xml:space="preserve">AT2G43880</t>
  </si>
  <si>
    <t xml:space="preserve">Pectin lyase-like superfamily protein(AT2G43880)</t>
  </si>
  <si>
    <t xml:space="preserve">AT3G10680</t>
  </si>
  <si>
    <t xml:space="preserve">HSP20-like chaperones superfamily protein(AT3G10680)</t>
  </si>
  <si>
    <t xml:space="preserve">AT5G37180</t>
  </si>
  <si>
    <t xml:space="preserve">SUS5</t>
  </si>
  <si>
    <t xml:space="preserve">sucrose synthase 5(SUS5)</t>
  </si>
  <si>
    <t xml:space="preserve">AT4G25860</t>
  </si>
  <si>
    <t xml:space="preserve">ORP4A</t>
  </si>
  <si>
    <t xml:space="preserve">OSBP(oxysterol binding protein)-related protein 4A(ORP4A)</t>
  </si>
  <si>
    <t xml:space="preserve">AT3G52900</t>
  </si>
  <si>
    <t xml:space="preserve">RAB6-interacting golgin (DUF662)(AT3G52900)</t>
  </si>
  <si>
    <t xml:space="preserve">AT1G07720</t>
  </si>
  <si>
    <t xml:space="preserve">KCS3</t>
  </si>
  <si>
    <t xml:space="preserve">3-ketoacyl-CoA synthase 3(KCS3)</t>
  </si>
  <si>
    <t xml:space="preserve">AT1G29660</t>
  </si>
  <si>
    <t xml:space="preserve">GDSL-like Lipase/Acylhydrolase superfamily protein(AT1G29660)</t>
  </si>
  <si>
    <t xml:space="preserve">AT4G28040</t>
  </si>
  <si>
    <t xml:space="preserve">nodulin MtN21 /EamA-like transporter family protein(UMAMIT33)</t>
  </si>
  <si>
    <t xml:space="preserve">AT3G17380</t>
  </si>
  <si>
    <t xml:space="preserve">TRAF-like family protein(AT3G17380)</t>
  </si>
  <si>
    <t xml:space="preserve">AT4G37810</t>
  </si>
  <si>
    <t xml:space="preserve">EPFL2</t>
  </si>
  <si>
    <t xml:space="preserve">EPIDERMAL PATTERNING FACTOR-like protein(AT4G37810)</t>
  </si>
  <si>
    <t xml:space="preserve">AT5G11620</t>
  </si>
  <si>
    <t xml:space="preserve">SWIM zinc finger family protein / mitogen-activated protein kinase kinase kinase (MAPKKK)-like protein(AT5G11620)</t>
  </si>
  <si>
    <t xml:space="preserve">AT4G04460</t>
  </si>
  <si>
    <t xml:space="preserve">APA3</t>
  </si>
  <si>
    <t xml:space="preserve">Saposin-like aspartyl protease family protein(AT4G04460)</t>
  </si>
  <si>
    <t xml:space="preserve">AT4G38770</t>
  </si>
  <si>
    <t xml:space="preserve">PRP4</t>
  </si>
  <si>
    <t xml:space="preserve">proline-rich protein 4(PRP4)</t>
  </si>
  <si>
    <t xml:space="preserve">AT3G05800</t>
  </si>
  <si>
    <t xml:space="preserve">BHLH150</t>
  </si>
  <si>
    <t xml:space="preserve">AtBS1(activation-tagged BRI1 suppressor 1)-interacting factor 1(AIF1)</t>
  </si>
  <si>
    <t xml:space="preserve">AT3G13590</t>
  </si>
  <si>
    <t xml:space="preserve">Cysteine/Histidine-rich C1 domain family protein(AT3G13590)</t>
  </si>
  <si>
    <t xml:space="preserve">AT1G35180</t>
  </si>
  <si>
    <t xml:space="preserve">TRAM, LAG1 and CLN8 (TLC) lipid-sensing domain containing protein(AT1G35180)</t>
  </si>
  <si>
    <t xml:space="preserve">AT4G01750</t>
  </si>
  <si>
    <t xml:space="preserve">RGXT2</t>
  </si>
  <si>
    <t xml:space="preserve">rhamnogalacturonan xylosyltransferase 2(RGXT2)</t>
  </si>
  <si>
    <t xml:space="preserve">AT5G65970</t>
  </si>
  <si>
    <t xml:space="preserve">MLO10</t>
  </si>
  <si>
    <t xml:space="preserve">Seven transmembrane MLO family protein(MLO10)</t>
  </si>
  <si>
    <t xml:space="preserve">AT5G56720</t>
  </si>
  <si>
    <t xml:space="preserve">Lactate/malate dehydrogenase family protein(c-NAD-MDH3)</t>
  </si>
  <si>
    <t xml:space="preserve">AT2G05520</t>
  </si>
  <si>
    <t xml:space="preserve">GRP3</t>
  </si>
  <si>
    <t xml:space="preserve">glycine-rich protein 3(GRP-3)</t>
  </si>
  <si>
    <t xml:space="preserve">AT2G14620</t>
  </si>
  <si>
    <t xml:space="preserve">XTH10</t>
  </si>
  <si>
    <t xml:space="preserve">xyloglucan endotransglucosylase/hydrolase 10(XTH10)</t>
  </si>
  <si>
    <t xml:space="preserve">AT4G09950</t>
  </si>
  <si>
    <t xml:space="preserve">P-loop containing nucleoside triphosphate hydrolases superfamily protein(AT4G09950)</t>
  </si>
  <si>
    <t xml:space="preserve">AT4G00460</t>
  </si>
  <si>
    <t xml:space="preserve">ROPGEF3</t>
  </si>
  <si>
    <t xml:space="preserve">RHO guanyl-nucleotide exchange factor 3(ROPGEF3)</t>
  </si>
  <si>
    <t xml:space="preserve">AT5G60720</t>
  </si>
  <si>
    <t xml:space="preserve">electron transporter, putative (Protein of unknown function, DUF547)(AT5G60720)</t>
  </si>
  <si>
    <t xml:space="preserve">AT2G42820</t>
  </si>
  <si>
    <t xml:space="preserve">HVA22F</t>
  </si>
  <si>
    <t xml:space="preserve">HVA22-like protein F(HVA22F)</t>
  </si>
  <si>
    <t xml:space="preserve">AT3G15800</t>
  </si>
  <si>
    <t xml:space="preserve">Glycosyl hydrolase superfamily protein(AT3G15800)</t>
  </si>
  <si>
    <t xml:space="preserve">AT1G29670</t>
  </si>
  <si>
    <t xml:space="preserve">GDSL-like Lipase/Acylhydrolase superfamily protein(AT1G29670)</t>
  </si>
  <si>
    <t xml:space="preserve">AT4G10340</t>
  </si>
  <si>
    <t xml:space="preserve">LHCB5</t>
  </si>
  <si>
    <t xml:space="preserve">light harvesting complex of photosystem II 5(LHCB5)</t>
  </si>
  <si>
    <t xml:space="preserve">AT1G73370</t>
  </si>
  <si>
    <t xml:space="preserve">SUS6</t>
  </si>
  <si>
    <t xml:space="preserve">sucrose synthase 6(SUS6)</t>
  </si>
  <si>
    <t xml:space="preserve">AT2G18980</t>
  </si>
  <si>
    <t xml:space="preserve">PER16</t>
  </si>
  <si>
    <t xml:space="preserve">Peroxidase superfamily protein(AT2G18980)</t>
  </si>
  <si>
    <t xml:space="preserve">AT5G67050</t>
  </si>
  <si>
    <t xml:space="preserve">alpha/beta-Hydrolases superfamily protein(AT5G67050)</t>
  </si>
  <si>
    <t xml:space="preserve">AT1G72500</t>
  </si>
  <si>
    <t xml:space="preserve">inter alpha-trypsin inhibitor, heavy chain-like protein(AT1G72500)</t>
  </si>
  <si>
    <t xml:space="preserve">AT3G47180</t>
  </si>
  <si>
    <t xml:space="preserve">RING/U-box superfamily protein(AT3G47180)</t>
  </si>
  <si>
    <t xml:space="preserve">AT1G12080</t>
  </si>
  <si>
    <t xml:space="preserve">Vacuolar calcium-binding protein-like protein(AT1G12080)</t>
  </si>
  <si>
    <t xml:space="preserve">AT1G29920</t>
  </si>
  <si>
    <t xml:space="preserve">LHCB1.2</t>
  </si>
  <si>
    <t xml:space="preserve">chlorophyll A/B-binding protein 2(CAB2)</t>
  </si>
  <si>
    <t xml:space="preserve">AT5G25370</t>
  </si>
  <si>
    <t xml:space="preserve">PLDZETA</t>
  </si>
  <si>
    <t xml:space="preserve">phospholipase D alpha 3(PLDALPHA3)</t>
  </si>
  <si>
    <t xml:space="preserve">AT3G01190</t>
  </si>
  <si>
    <t xml:space="preserve">PER27</t>
  </si>
  <si>
    <t xml:space="preserve">Peroxidase superfamily protein(AT3G01190)</t>
  </si>
  <si>
    <t xml:space="preserve">AT4G15350</t>
  </si>
  <si>
    <t xml:space="preserve">CYP705A2</t>
  </si>
  <si>
    <t xml:space="preserve">cytochrome P450, family 705, subfamily A, polypeptide 2(CYP705A2)</t>
  </si>
  <si>
    <t xml:space="preserve">AT4G24250</t>
  </si>
  <si>
    <t xml:space="preserve">MLO13</t>
  </si>
  <si>
    <t xml:space="preserve">Seven transmembrane MLO family protein(MLO13)</t>
  </si>
  <si>
    <t xml:space="preserve">AT5G25610</t>
  </si>
  <si>
    <t xml:space="preserve">RD22</t>
  </si>
  <si>
    <t xml:space="preserve">BURP domain-containing protein(RD22)</t>
  </si>
  <si>
    <t xml:space="preserve">AT1G77700</t>
  </si>
  <si>
    <t xml:space="preserve">Pathogenesis-related thaumatin superfamily protein(AT1G77700)</t>
  </si>
  <si>
    <t xml:space="preserve">AT3G27170</t>
  </si>
  <si>
    <t xml:space="preserve">CLC-B</t>
  </si>
  <si>
    <t xml:space="preserve">chloride channel B(CLC-B)</t>
  </si>
  <si>
    <t xml:space="preserve">AT1G53660</t>
  </si>
  <si>
    <t xml:space="preserve">nodulin MtN21 /EamA-like transporter family protein(AT1G53660)</t>
  </si>
  <si>
    <t xml:space="preserve">AT5G36870</t>
  </si>
  <si>
    <t xml:space="preserve">CALS4</t>
  </si>
  <si>
    <t xml:space="preserve">glucan synthase-like 9(GSL09)</t>
  </si>
  <si>
    <t xml:space="preserve">AT5G44572</t>
  </si>
  <si>
    <t xml:space="preserve">transmembrane protein(AT5G44572)</t>
  </si>
  <si>
    <t xml:space="preserve">AT5G57770</t>
  </si>
  <si>
    <t xml:space="preserve">auxin canalization protein (DUF828)(AT5G57770)</t>
  </si>
  <si>
    <t xml:space="preserve">AT5G15890</t>
  </si>
  <si>
    <t xml:space="preserve">TBL21</t>
  </si>
  <si>
    <t xml:space="preserve">TRICHOME BIREFRINGENCE-LIKE 21(TBL21)</t>
  </si>
  <si>
    <t xml:space="preserve">AT3G05620</t>
  </si>
  <si>
    <t xml:space="preserve">PME22</t>
  </si>
  <si>
    <t xml:space="preserve">Plant invertase/pectin methylesterase inhibitor superfamily(AT3G05620)</t>
  </si>
  <si>
    <t xml:space="preserve">AT1G26450</t>
  </si>
  <si>
    <t xml:space="preserve">Carbohydrate-binding X8 domain superfamily protein(AT1G26450)</t>
  </si>
  <si>
    <t xml:space="preserve">AT2G01913</t>
  </si>
  <si>
    <t xml:space="preserve">hypothetical protein(AT2G01913)</t>
  </si>
  <si>
    <t xml:space="preserve">AT1G32100</t>
  </si>
  <si>
    <t xml:space="preserve">PRR1</t>
  </si>
  <si>
    <t xml:space="preserve">pinoresinol reductase 1(PRR1)</t>
  </si>
  <si>
    <t xml:space="preserve">AT3G14170</t>
  </si>
  <si>
    <t xml:space="preserve">hypothetical protein (DUF936)(AT3G14170)</t>
  </si>
  <si>
    <t xml:space="preserve">AT4G01630</t>
  </si>
  <si>
    <t xml:space="preserve">EXPA17</t>
  </si>
  <si>
    <t xml:space="preserve">expansin A17(EXPA17)</t>
  </si>
  <si>
    <t xml:space="preserve">AT5G01050</t>
  </si>
  <si>
    <t xml:space="preserve">LAC9</t>
  </si>
  <si>
    <t xml:space="preserve">Laccase/Diphenol oxidase family protein(AT5G01050)</t>
  </si>
  <si>
    <t xml:space="preserve">AT5G46950</t>
  </si>
  <si>
    <t xml:space="preserve">Plant invertase/pectin methylesterase inhibitor superfamily protein(AT5G46950)</t>
  </si>
  <si>
    <t xml:space="preserve">AT3G23190</t>
  </si>
  <si>
    <t xml:space="preserve">HR-like lesion-inducing protein-like protein(AT3G23190)</t>
  </si>
  <si>
    <t xml:space="preserve">AT5G46940</t>
  </si>
  <si>
    <t xml:space="preserve">Plant invertase/pectin methylesterase inhibitor superfamily protein(AT5G46940)</t>
  </si>
  <si>
    <t xml:space="preserve">AT2G35290</t>
  </si>
  <si>
    <t xml:space="preserve">hypothetical protein(AT2G35290)</t>
  </si>
  <si>
    <t xml:space="preserve">AT1G66930</t>
  </si>
  <si>
    <t xml:space="preserve">Protein kinase superfamily protein(AT1G66930)</t>
  </si>
  <si>
    <t xml:space="preserve">AT1G02630</t>
  </si>
  <si>
    <t xml:space="preserve">ETN8</t>
  </si>
  <si>
    <t xml:space="preserve">Nucleoside transporter family protein(AT1G02630)</t>
  </si>
  <si>
    <t xml:space="preserve">AT4G39810</t>
  </si>
  <si>
    <t xml:space="preserve">NEN4</t>
  </si>
  <si>
    <t xml:space="preserve">Polynucleotidyl transferase, ribonuclease H-like superfamily protein(AT4G39810)</t>
  </si>
  <si>
    <t xml:space="preserve">AT2G02620</t>
  </si>
  <si>
    <t xml:space="preserve">Cysteine/Histidine-rich C1 domain family protein(AT2G02620)</t>
  </si>
  <si>
    <t xml:space="preserve">AT4G25290</t>
  </si>
  <si>
    <t xml:space="preserve">DNA photolyase(AT4G25290)</t>
  </si>
  <si>
    <t xml:space="preserve">AT1G78120</t>
  </si>
  <si>
    <t xml:space="preserve">TPR12</t>
  </si>
  <si>
    <t xml:space="preserve">Tetratricopeptide repeat (TPR)-like superfamily protein(TPR12)</t>
  </si>
  <si>
    <t xml:space="preserve">AT2G23690</t>
  </si>
  <si>
    <t xml:space="preserve">HTH-type transcriptional regulator(AT2G23690)</t>
  </si>
  <si>
    <t xml:space="preserve">AT4G33490</t>
  </si>
  <si>
    <t xml:space="preserve">Eukaryotic aspartyl protease family protein(AT4G33490)</t>
  </si>
  <si>
    <t xml:space="preserve">AT5G04680</t>
  </si>
  <si>
    <t xml:space="preserve">Ankyrin repeat family protein(AT5G04680)</t>
  </si>
  <si>
    <t xml:space="preserve">AT3G03200</t>
  </si>
  <si>
    <t xml:space="preserve">NAC045</t>
  </si>
  <si>
    <t xml:space="preserve">NAC domain containing protein 45(NAC045)</t>
  </si>
  <si>
    <t xml:space="preserve">AT1G55330</t>
  </si>
  <si>
    <t xml:space="preserve">AGP21</t>
  </si>
  <si>
    <t xml:space="preserve">arabinogalactan protein 21(AGP21)</t>
  </si>
  <si>
    <t xml:space="preserve">AT1G10380</t>
  </si>
  <si>
    <t xml:space="preserve">Putative membrane lipoprotein(AT1G10380)</t>
  </si>
  <si>
    <t xml:space="preserve">AT4G35970</t>
  </si>
  <si>
    <t xml:space="preserve">APX5</t>
  </si>
  <si>
    <t xml:space="preserve">ascorbate peroxidase 5(APX5)</t>
  </si>
  <si>
    <t xml:space="preserve">AT1G24020</t>
  </si>
  <si>
    <t xml:space="preserve">MLP423</t>
  </si>
  <si>
    <t xml:space="preserve">MLP-like protein 423(MLP423)</t>
  </si>
  <si>
    <t xml:space="preserve">AT4G22490</t>
  </si>
  <si>
    <t xml:space="preserve">Bifunctional inhibitor/lipid-transfer protein/seed storage 2S albumin superfamily protein(AT4G22490)</t>
  </si>
  <si>
    <t xml:space="preserve">AT3G11570</t>
  </si>
  <si>
    <t xml:space="preserve">TBL8</t>
  </si>
  <si>
    <t xml:space="preserve">TRICHOME BIREFRINGENCE-LIKE 8(TBL8)</t>
  </si>
  <si>
    <t xml:space="preserve">AT1G75960</t>
  </si>
  <si>
    <t xml:space="preserve">AAE8</t>
  </si>
  <si>
    <t xml:space="preserve">AMP-dependent synthetase and ligase family protein(AT1G75960)</t>
  </si>
  <si>
    <t xml:space="preserve">AT2G34530</t>
  </si>
  <si>
    <t xml:space="preserve">transmembrane protein(AT2G34530)</t>
  </si>
  <si>
    <t xml:space="preserve">AT2G32150</t>
  </si>
  <si>
    <t xml:space="preserve">Haloacid dehalogenase-like hydrolase (HAD) superfamily protein(AT2G32150)</t>
  </si>
  <si>
    <t xml:space="preserve">AT1G75260</t>
  </si>
  <si>
    <t xml:space="preserve">oxidoreductases, acting on NADH or NADPH(AT1G75260)</t>
  </si>
  <si>
    <t xml:space="preserve">AT1G29025</t>
  </si>
  <si>
    <t xml:space="preserve">Calcium-binding EF-hand family protein(AT1G29025)</t>
  </si>
  <si>
    <t xml:space="preserve">AT4G18340</t>
  </si>
  <si>
    <t xml:space="preserve">Glycosyl hydrolase superfamily protein(AT4G18340)</t>
  </si>
  <si>
    <t xml:space="preserve">AT4G25810</t>
  </si>
  <si>
    <t xml:space="preserve">XTH23</t>
  </si>
  <si>
    <t xml:space="preserve">xyloglucan endotransglycosylase 6(XTR6)</t>
  </si>
  <si>
    <t xml:space="preserve">AT5G08480</t>
  </si>
  <si>
    <t xml:space="preserve">VQ31</t>
  </si>
  <si>
    <t xml:space="preserve">VQ motif-containing protein(AT5G08480)</t>
  </si>
  <si>
    <t xml:space="preserve">AT1G13920</t>
  </si>
  <si>
    <t xml:space="preserve">Remorin family protein(AT1G13920)</t>
  </si>
  <si>
    <t xml:space="preserve">AT5G04530</t>
  </si>
  <si>
    <t xml:space="preserve">KCS21</t>
  </si>
  <si>
    <t xml:space="preserve">3-ketoacyl-CoA synthase 19(KCS19)</t>
  </si>
  <si>
    <t xml:space="preserve">AT5G65160</t>
  </si>
  <si>
    <t xml:space="preserve">TPR14</t>
  </si>
  <si>
    <t xml:space="preserve">tetratricopeptide repeat (TPR)-containing protein(TPR14)</t>
  </si>
  <si>
    <t xml:space="preserve">AT1G75590</t>
  </si>
  <si>
    <t xml:space="preserve">SAUR-like auxin-responsive protein family(AT1G75590)</t>
  </si>
  <si>
    <t xml:space="preserve">AT1G54400</t>
  </si>
  <si>
    <t xml:space="preserve">HSP20-like chaperones superfamily protein(AT1G54400)</t>
  </si>
  <si>
    <t xml:space="preserve">AT5G16030</t>
  </si>
  <si>
    <t xml:space="preserve">mental retardation GTPase activating protein(AT5G16030)</t>
  </si>
  <si>
    <t xml:space="preserve">AT3G56290</t>
  </si>
  <si>
    <t xml:space="preserve">potassium transporter(AT3G56290)</t>
  </si>
  <si>
    <t xml:space="preserve">AT1G03055</t>
  </si>
  <si>
    <t xml:space="preserve">D27</t>
  </si>
  <si>
    <t xml:space="preserve">beta-carotene isomerase D27-like protein(D27)</t>
  </si>
  <si>
    <t xml:space="preserve">AT4G30170</t>
  </si>
  <si>
    <t xml:space="preserve">PER45</t>
  </si>
  <si>
    <t xml:space="preserve">Peroxidase family protein(AT4G30170)</t>
  </si>
  <si>
    <t xml:space="preserve">AT4G23560</t>
  </si>
  <si>
    <t xml:space="preserve">AtGH9B15</t>
  </si>
  <si>
    <t xml:space="preserve">glycosyl hydrolase 9B15(GH9B15)</t>
  </si>
  <si>
    <t xml:space="preserve">AT1G01750</t>
  </si>
  <si>
    <t xml:space="preserve">ADF10</t>
  </si>
  <si>
    <t xml:space="preserve">actin depolymerizing factor 11(ADF11)</t>
  </si>
  <si>
    <t xml:space="preserve">AT4G30060</t>
  </si>
  <si>
    <t xml:space="preserve">Core-2/I-branching beta-1,6-N-acetylglucosaminyltransferase family protein(AT4G30060)</t>
  </si>
  <si>
    <t xml:space="preserve">AT4G11460</t>
  </si>
  <si>
    <t xml:space="preserve">CRK30</t>
  </si>
  <si>
    <t xml:space="preserve">cysteine-rich RLK (RECEPTOR-like protein kinase) 30(CRK30)</t>
  </si>
  <si>
    <t xml:space="preserve">AT5G49850</t>
  </si>
  <si>
    <t xml:space="preserve">JAL46</t>
  </si>
  <si>
    <t xml:space="preserve">Mannose-binding lectin superfamily protein(AT5G49850)</t>
  </si>
  <si>
    <t xml:space="preserve">AT1G51805</t>
  </si>
  <si>
    <t xml:space="preserve">Leucine-rich repeat protein kinase family protein(AT1G51805)</t>
  </si>
  <si>
    <t xml:space="preserve">AT2G18350</t>
  </si>
  <si>
    <t xml:space="preserve">ZHD6</t>
  </si>
  <si>
    <t xml:space="preserve">homeobox protein 24(HB24)</t>
  </si>
  <si>
    <t xml:space="preserve">AT3G02850</t>
  </si>
  <si>
    <t xml:space="preserve">SKOR</t>
  </si>
  <si>
    <t xml:space="preserve">STELAR K+ outward rectifier(SKOR)</t>
  </si>
  <si>
    <t xml:space="preserve">AT3G14570</t>
  </si>
  <si>
    <t xml:space="preserve">CALS8</t>
  </si>
  <si>
    <t xml:space="preserve">glucan synthase-like 4(GSL04)</t>
  </si>
  <si>
    <t xml:space="preserve">AT2G31380</t>
  </si>
  <si>
    <t xml:space="preserve">BBX25</t>
  </si>
  <si>
    <t xml:space="preserve">salt tolerance homologue(STH)</t>
  </si>
  <si>
    <t xml:space="preserve">AT1G09880</t>
  </si>
  <si>
    <t xml:space="preserve">Rhamnogalacturonate lyase family protein(AT1G09880)</t>
  </si>
  <si>
    <t xml:space="preserve">AT1G53180</t>
  </si>
  <si>
    <t xml:space="preserve">hypothetical protein(AT1G53180)</t>
  </si>
  <si>
    <t xml:space="preserve">AT5G51060</t>
  </si>
  <si>
    <t xml:space="preserve">RBOHC</t>
  </si>
  <si>
    <t xml:space="preserve">NADPH/respiratory burst oxidase protein D(RHD2)</t>
  </si>
  <si>
    <t xml:space="preserve">AT5G38610</t>
  </si>
  <si>
    <t xml:space="preserve">Plant invertase/pectin methylesterase inhibitor superfamily protein(AT5G38610)</t>
  </si>
  <si>
    <t xml:space="preserve">AT3G14850</t>
  </si>
  <si>
    <t xml:space="preserve">TBL41</t>
  </si>
  <si>
    <t xml:space="preserve">TRICHOME BIREFRINGENCE-LIKE 41(TBL41)</t>
  </si>
  <si>
    <t xml:space="preserve">AT5G18240</t>
  </si>
  <si>
    <t xml:space="preserve">MYR1</t>
  </si>
  <si>
    <t xml:space="preserve">myb-related protein 1(MYR1)</t>
  </si>
  <si>
    <t xml:space="preserve">AT1G75170</t>
  </si>
  <si>
    <t xml:space="preserve">Sec14p-like phosphatidylinositol transfer family protein(AT1G75170)</t>
  </si>
  <si>
    <t xml:space="preserve">AT5G09570</t>
  </si>
  <si>
    <t xml:space="preserve">Cox19-like CHCH family protein(AT5G09570)</t>
  </si>
  <si>
    <t xml:space="preserve">AT1G63880</t>
  </si>
  <si>
    <t xml:space="preserve">Disease resistance protein (TIR-NBS-LRR class) family(AT1G63880)</t>
  </si>
  <si>
    <t xml:space="preserve">AT1G28470</t>
  </si>
  <si>
    <t xml:space="preserve">NAC010</t>
  </si>
  <si>
    <t xml:space="preserve">NAC domain containing protein 10(NAC010)</t>
  </si>
  <si>
    <t xml:space="preserve">AT3G06370</t>
  </si>
  <si>
    <t xml:space="preserve">NHX3</t>
  </si>
  <si>
    <t xml:space="preserve">sodium hydrogen exchanger 4(NHX4)</t>
  </si>
  <si>
    <t xml:space="preserve">AT5G39110</t>
  </si>
  <si>
    <t xml:space="preserve">GLP6</t>
  </si>
  <si>
    <t xml:space="preserve">RmlC-like cupins superfamily protein(AT5G39110)</t>
  </si>
  <si>
    <t xml:space="preserve">AT2G23600</t>
  </si>
  <si>
    <t xml:space="preserve">MES2</t>
  </si>
  <si>
    <t xml:space="preserve">acetone-cyanohydrin lyase(ACL)</t>
  </si>
  <si>
    <t xml:space="preserve">AT2G47540</t>
  </si>
  <si>
    <t xml:space="preserve">Pollen Ole e 1 allergen and extensin family protein(AT2G47540)</t>
  </si>
  <si>
    <t xml:space="preserve">AT2G27420</t>
  </si>
  <si>
    <t xml:space="preserve">Cysteine proteinases superfamily protein(AT2G27420)</t>
  </si>
  <si>
    <t xml:space="preserve">AT1G14540</t>
  </si>
  <si>
    <t xml:space="preserve">PER4</t>
  </si>
  <si>
    <t xml:space="preserve">Peroxidase superfamily protein(PER4)</t>
  </si>
  <si>
    <t xml:space="preserve">AT3G55110</t>
  </si>
  <si>
    <t xml:space="preserve">ABCG18</t>
  </si>
  <si>
    <t xml:space="preserve">ABC-2 type transporter family protein(ABCG18)</t>
  </si>
  <si>
    <t xml:space="preserve">AT1G25440</t>
  </si>
  <si>
    <t xml:space="preserve">COL16</t>
  </si>
  <si>
    <t xml:space="preserve">B-box type zinc finger protein with CCT domain-containing protein(BBX15)</t>
  </si>
  <si>
    <t xml:space="preserve">AT3G16370</t>
  </si>
  <si>
    <t xml:space="preserve">APG</t>
  </si>
  <si>
    <t xml:space="preserve">GDSL-like Lipase/Acylhydrolase superfamily protein(AT3G16370)</t>
  </si>
  <si>
    <t xml:space="preserve">AT1G70710</t>
  </si>
  <si>
    <t xml:space="preserve">CEL1</t>
  </si>
  <si>
    <t xml:space="preserve">glycosyl hydrolase 9B1(GH9B1)</t>
  </si>
  <si>
    <t xml:space="preserve">AT5G43350</t>
  </si>
  <si>
    <t xml:space="preserve">PHT1-1</t>
  </si>
  <si>
    <t xml:space="preserve">phosphate transporter 1;1(PHT1;1)</t>
  </si>
  <si>
    <t xml:space="preserve">AT5G55090</t>
  </si>
  <si>
    <t xml:space="preserve">MAPKKK15</t>
  </si>
  <si>
    <t xml:space="preserve">mitogen-activated protein kinase kinase kinase 15(MAPKKK15)</t>
  </si>
  <si>
    <t xml:space="preserve">AT5G13630</t>
  </si>
  <si>
    <t xml:space="preserve">CHLH</t>
  </si>
  <si>
    <t xml:space="preserve">magnesium-chelatase subunit chlH, chloroplast, putative / Mg-protoporphyrin IX chelatase, putative (CHLH)(GUN5)</t>
  </si>
  <si>
    <t xml:space="preserve">AT5G53250</t>
  </si>
  <si>
    <t xml:space="preserve">AGP22</t>
  </si>
  <si>
    <t xml:space="preserve">arabinogalactan protein 22(AGP22)</t>
  </si>
  <si>
    <t xml:space="preserve">AT1G10657</t>
  </si>
  <si>
    <t xml:space="preserve">transmembrane protein(AT1G10657)</t>
  </si>
  <si>
    <t xml:space="preserve">AT4G28680</t>
  </si>
  <si>
    <t xml:space="preserve">TYRDC</t>
  </si>
  <si>
    <t xml:space="preserve">L-tyrosine decarboxylase(TYRDC)</t>
  </si>
  <si>
    <t xml:space="preserve">AT4G29310</t>
  </si>
  <si>
    <t xml:space="preserve">DUF1005 family protein (DUF1005)(AT4G29310)</t>
  </si>
  <si>
    <t xml:space="preserve">AT5G17820</t>
  </si>
  <si>
    <t xml:space="preserve">PER57</t>
  </si>
  <si>
    <t xml:space="preserve">Peroxidase superfamily protein(AT5G17820)</t>
  </si>
  <si>
    <t xml:space="preserve">AT3G60510</t>
  </si>
  <si>
    <t xml:space="preserve">ATP-dependent caseinolytic (Clp) protease/crotonase family protein(AT3G60510)</t>
  </si>
  <si>
    <t xml:space="preserve">AT4G23030</t>
  </si>
  <si>
    <t xml:space="preserve">MATE efflux family protein(AT4G23030)</t>
  </si>
  <si>
    <t xml:space="preserve">AT3G52360</t>
  </si>
  <si>
    <t xml:space="preserve">transmembrane protein(AT3G52360)</t>
  </si>
  <si>
    <t xml:space="preserve">AT2G39200</t>
  </si>
  <si>
    <t xml:space="preserve">MLO12</t>
  </si>
  <si>
    <t xml:space="preserve">Seven transmembrane MLO family protein(MLO12)</t>
  </si>
  <si>
    <t xml:space="preserve">AT4G37530</t>
  </si>
  <si>
    <t xml:space="preserve">PER51</t>
  </si>
  <si>
    <t xml:space="preserve">Peroxidase superfamily protein(AT4G37530)</t>
  </si>
  <si>
    <t xml:space="preserve">AT4G08300</t>
  </si>
  <si>
    <t xml:space="preserve">nodulin MtN21 /EamA-like transporter family protein(UMAMIT17)</t>
  </si>
  <si>
    <t xml:space="preserve">AT3G63440</t>
  </si>
  <si>
    <t xml:space="preserve">CKX6</t>
  </si>
  <si>
    <t xml:space="preserve">cytokinin oxidase/dehydrogenase 6(CKX6)</t>
  </si>
  <si>
    <t xml:space="preserve">AT1G25530</t>
  </si>
  <si>
    <t xml:space="preserve">Transmembrane amino acid transporter family protein(AT1G25530)</t>
  </si>
  <si>
    <t xml:space="preserve">AT4G13345</t>
  </si>
  <si>
    <t xml:space="preserve">MEE55</t>
  </si>
  <si>
    <t xml:space="preserve">Serinc-domain containing serine and sphingolipid biosynthesis protein(MEE55)</t>
  </si>
  <si>
    <t xml:space="preserve">AT4G33000</t>
  </si>
  <si>
    <t xml:space="preserve">CBL10</t>
  </si>
  <si>
    <t xml:space="preserve">calcineurin B-like protein 10(CBL10)</t>
  </si>
  <si>
    <t xml:space="preserve">AT3G26590</t>
  </si>
  <si>
    <t xml:space="preserve">MATE efflux family protein(AT3G26590)</t>
  </si>
  <si>
    <t xml:space="preserve">AT4G27440</t>
  </si>
  <si>
    <t xml:space="preserve">PORB</t>
  </si>
  <si>
    <t xml:space="preserve">protochlorophyllide oxidoreductase B(PORB)</t>
  </si>
  <si>
    <t xml:space="preserve">AT5G54160</t>
  </si>
  <si>
    <t xml:space="preserve">OMT1</t>
  </si>
  <si>
    <t xml:space="preserve">O-methyltransferase 1(OMT1)</t>
  </si>
  <si>
    <t xml:space="preserve">AT1G16390</t>
  </si>
  <si>
    <t xml:space="preserve">3-Oct</t>
  </si>
  <si>
    <t xml:space="preserve">organic cation/carnitine transporter 3(OCT3)</t>
  </si>
  <si>
    <t xml:space="preserve">AT1G02900</t>
  </si>
  <si>
    <t xml:space="preserve">RALF1</t>
  </si>
  <si>
    <t xml:space="preserve">rapid alkalinization factor 1(RALF1)</t>
  </si>
  <si>
    <t xml:space="preserve">AT5G04490</t>
  </si>
  <si>
    <t xml:space="preserve">VTE5</t>
  </si>
  <si>
    <t xml:space="preserve">phytol kinase 1 VTE5(VTE5)</t>
  </si>
  <si>
    <t xml:space="preserve">AT3G46700</t>
  </si>
  <si>
    <t xml:space="preserve">UGT76E3</t>
  </si>
  <si>
    <t xml:space="preserve">UDP-Glycosyltransferase superfamily protein(AT3G46700)</t>
  </si>
  <si>
    <t xml:space="preserve">AT2G21045</t>
  </si>
  <si>
    <t xml:space="preserve">STR19</t>
  </si>
  <si>
    <t xml:space="preserve">Rhodanese/Cell cycle control phosphatase superfamily protein(AT2G21045)</t>
  </si>
  <si>
    <t xml:space="preserve">AT5G58750</t>
  </si>
  <si>
    <t xml:space="preserve">NAD(P)-binding Rossmann-fold superfamily protein(AT5G58750)</t>
  </si>
  <si>
    <t xml:space="preserve">AT1G58180</t>
  </si>
  <si>
    <t xml:space="preserve">BCA6</t>
  </si>
  <si>
    <t xml:space="preserve">beta carbonic anhydrase 6(BCA6)</t>
  </si>
  <si>
    <t xml:space="preserve">AT2G30040</t>
  </si>
  <si>
    <t xml:space="preserve">MAPKKK14</t>
  </si>
  <si>
    <t xml:space="preserve">mitogen-activated protein kinase kinase kinase 14(MAPKKK14)</t>
  </si>
  <si>
    <t xml:space="preserve">AT4G02170</t>
  </si>
  <si>
    <t xml:space="preserve">cotton fiber protein(AT4G02170)</t>
  </si>
  <si>
    <t xml:space="preserve">AT4G14640</t>
  </si>
  <si>
    <t xml:space="preserve">CML8</t>
  </si>
  <si>
    <t xml:space="preserve">calmodulin 8(CAM8)</t>
  </si>
  <si>
    <t xml:space="preserve">AT3G56060</t>
  </si>
  <si>
    <t xml:space="preserve">Glucose-methanol-choline (GMC) oxidoreductase family protein(AT3G56060)</t>
  </si>
  <si>
    <t xml:space="preserve">AT3G59050</t>
  </si>
  <si>
    <t xml:space="preserve">PAO3</t>
  </si>
  <si>
    <t xml:space="preserve">polyamine oxidase 3(PAO3)</t>
  </si>
  <si>
    <t xml:space="preserve">AT1G43160</t>
  </si>
  <si>
    <t xml:space="preserve">RAP2-6</t>
  </si>
  <si>
    <t xml:space="preserve">related to AP2 6(RAP2.6)</t>
  </si>
  <si>
    <t xml:space="preserve">AT2G32960</t>
  </si>
  <si>
    <t xml:space="preserve">Phosphotyrosine protein phosphatases superfamily protein(PFA-DSP2)</t>
  </si>
  <si>
    <t xml:space="preserve">AT5G55620</t>
  </si>
  <si>
    <t xml:space="preserve">hypothetical protein(AT5G55620)</t>
  </si>
  <si>
    <t xml:space="preserve">AT3G11870</t>
  </si>
  <si>
    <t xml:space="preserve">F26K24.16</t>
  </si>
  <si>
    <t xml:space="preserve">Endoribonuclease/protein kinase IRE1-like protein(AT3G11870)</t>
  </si>
  <si>
    <t xml:space="preserve">AT5G22810</t>
  </si>
  <si>
    <t xml:space="preserve">GDSL-like lipase/acylhydrolase superfamily protein(AT5G22810)</t>
  </si>
  <si>
    <t xml:space="preserve">AT3G13760</t>
  </si>
  <si>
    <t xml:space="preserve">Cysteine/Histidine-rich C1 domain family protein(AT3G13760)</t>
  </si>
  <si>
    <t xml:space="preserve">AT3G45650</t>
  </si>
  <si>
    <t xml:space="preserve">NPF2.7</t>
  </si>
  <si>
    <t xml:space="preserve">nitrate excretion transporter1(NAXT1)</t>
  </si>
  <si>
    <t xml:space="preserve">AT4G27820</t>
  </si>
  <si>
    <t xml:space="preserve">BGLU9</t>
  </si>
  <si>
    <t xml:space="preserve">beta glucosidase 9(BGLU9)</t>
  </si>
  <si>
    <t xml:space="preserve">AT1G16360</t>
  </si>
  <si>
    <t xml:space="preserve">ALIS4</t>
  </si>
  <si>
    <t xml:space="preserve">LEM3 (ligand-effect modulator 3) family protein / CDC50 family protein(AT1G16360)</t>
  </si>
  <si>
    <t xml:space="preserve">AT3G48131</t>
  </si>
  <si>
    <t xml:space="preserve">transmembrane protein(AT3G48131)</t>
  </si>
  <si>
    <t xml:space="preserve">AT3G25730</t>
  </si>
  <si>
    <t xml:space="preserve">ARF14</t>
  </si>
  <si>
    <t xml:space="preserve">ethylene response DNA binding factor 3(EDF3)</t>
  </si>
  <si>
    <t xml:space="preserve">AT5G44480</t>
  </si>
  <si>
    <t xml:space="preserve">DUR</t>
  </si>
  <si>
    <t xml:space="preserve">NAD(P)-binding Rossmann-fold superfamily protein(DUR)</t>
  </si>
  <si>
    <t xml:space="preserve">AT2G39800</t>
  </si>
  <si>
    <t xml:space="preserve">P5CSA</t>
  </si>
  <si>
    <t xml:space="preserve">delta1-pyrroline-5-carboxylate synthase 1(P5CS1)</t>
  </si>
  <si>
    <t xml:space="preserve">AT1G27020</t>
  </si>
  <si>
    <t xml:space="preserve">plant/protein(AT1G27020)</t>
  </si>
  <si>
    <t xml:space="preserve">AT4G14690</t>
  </si>
  <si>
    <t xml:space="preserve">ELIP2</t>
  </si>
  <si>
    <t xml:space="preserve">Chlorophyll A-B binding family protein(ELIP2)</t>
  </si>
  <si>
    <t xml:space="preserve">AT2G41090</t>
  </si>
  <si>
    <t xml:space="preserve">CML10</t>
  </si>
  <si>
    <t xml:space="preserve">Calcium-binding EF-hand family protein(AT2G41090)</t>
  </si>
  <si>
    <t xml:space="preserve">AT2G41990</t>
  </si>
  <si>
    <t xml:space="preserve">late embryogenesis abundant protein(AT2G41990)</t>
  </si>
  <si>
    <t xml:space="preserve">AT4G18010</t>
  </si>
  <si>
    <t xml:space="preserve">IP5P2</t>
  </si>
  <si>
    <t xml:space="preserve">myo-inositol polyphosphate 5-phosphatase 2(IP5PII)</t>
  </si>
  <si>
    <t xml:space="preserve">AT5G46960</t>
  </si>
  <si>
    <t xml:space="preserve">Plant invertase/pectin methylesterase inhibitor superfamily protein(AT5G46960)</t>
  </si>
  <si>
    <t xml:space="preserve">AT1G25560</t>
  </si>
  <si>
    <t xml:space="preserve">TEM1</t>
  </si>
  <si>
    <t xml:space="preserve">AP2/B3 transcription factor family protein(TEM1)</t>
  </si>
  <si>
    <t xml:space="preserve">AT5G22920</t>
  </si>
  <si>
    <t xml:space="preserve">CHY-type/CTCHY-type/RING-type Zinc finger protein(AT5G22920)</t>
  </si>
  <si>
    <t xml:space="preserve">AT5G46530</t>
  </si>
  <si>
    <t xml:space="preserve">AWPM-19-like family protein(AT5G46530)</t>
  </si>
  <si>
    <t xml:space="preserve">AT1G68520</t>
  </si>
  <si>
    <t xml:space="preserve">COL6</t>
  </si>
  <si>
    <t xml:space="preserve">B-box type zinc finger protein with CCT domain-containing protein(BBX14)</t>
  </si>
  <si>
    <t xml:space="preserve">AT2G20562</t>
  </si>
  <si>
    <t xml:space="preserve">taximin(AT2G20562)</t>
  </si>
  <si>
    <t xml:space="preserve">AT5G47330</t>
  </si>
  <si>
    <t xml:space="preserve">alpha/beta-Hydrolases superfamily protein(AT5G47330)</t>
  </si>
  <si>
    <t xml:space="preserve">AT1G52200</t>
  </si>
  <si>
    <t xml:space="preserve">PCR8</t>
  </si>
  <si>
    <t xml:space="preserve">PLAC8 family protein(AT1G52200)</t>
  </si>
  <si>
    <t xml:space="preserve">AT1G59590</t>
  </si>
  <si>
    <t xml:space="preserve">ZCF37</t>
  </si>
  <si>
    <t xml:space="preserve">ZCF37(ZCF37)</t>
  </si>
  <si>
    <t xml:space="preserve">AT3G04070</t>
  </si>
  <si>
    <t xml:space="preserve">anac047</t>
  </si>
  <si>
    <t xml:space="preserve">NAC domain containing protein 47(NAC047)</t>
  </si>
  <si>
    <t xml:space="preserve">AT1G07620</t>
  </si>
  <si>
    <t xml:space="preserve">TRM32</t>
  </si>
  <si>
    <t xml:space="preserve">GTP-binding protein Obg/CgtA(ATOBGM)</t>
  </si>
  <si>
    <t xml:space="preserve">AT2G43140</t>
  </si>
  <si>
    <t xml:space="preserve">BHLH129</t>
  </si>
  <si>
    <t xml:space="preserve">basic helix-loop-helix (bHLH) DNA-binding superfamily protein(AT2G43140)</t>
  </si>
  <si>
    <t xml:space="preserve">AT5G14730</t>
  </si>
  <si>
    <t xml:space="preserve">hypothetical protein(AT5G14730)</t>
  </si>
  <si>
    <t xml:space="preserve">AT5G52882</t>
  </si>
  <si>
    <t xml:space="preserve">P-loop containing nucleoside triphosphate hydrolases superfamily protein(AT5G52882)</t>
  </si>
  <si>
    <t xml:space="preserve">AT1G77210</t>
  </si>
  <si>
    <t xml:space="preserve">STP14</t>
  </si>
  <si>
    <t xml:space="preserve">sugar transporter 14(STP14)</t>
  </si>
  <si>
    <t xml:space="preserve">AT1G68510</t>
  </si>
  <si>
    <t xml:space="preserve">LBD42</t>
  </si>
  <si>
    <t xml:space="preserve">LOB domain-containing protein 42(LBD42)</t>
  </si>
  <si>
    <t xml:space="preserve">AT1G17960</t>
  </si>
  <si>
    <t xml:space="preserve">Threonyl-tRNA synthetase(AT1G17960)</t>
  </si>
  <si>
    <t xml:space="preserve">AT1G66940</t>
  </si>
  <si>
    <t xml:space="preserve">kinase-like protein(AT1G66940)</t>
  </si>
  <si>
    <t xml:space="preserve">AT2G34010</t>
  </si>
  <si>
    <t xml:space="preserve">verprolin(AT2G34010)</t>
  </si>
  <si>
    <t xml:space="preserve">AT2G20800</t>
  </si>
  <si>
    <t xml:space="preserve">NDB4</t>
  </si>
  <si>
    <t xml:space="preserve">NAD(P)H dehydrogenase B4(NDB4)</t>
  </si>
  <si>
    <t xml:space="preserve">AT2G43120</t>
  </si>
  <si>
    <t xml:space="preserve">RmlC-like cupins superfamily protein(AT2G43120)</t>
  </si>
  <si>
    <t xml:space="preserve">AT1G17345</t>
  </si>
  <si>
    <t xml:space="preserve">SAUR-like auxin-responsive protein family(AT1G17345)</t>
  </si>
  <si>
    <t xml:space="preserve">AT1G19630</t>
  </si>
  <si>
    <t xml:space="preserve">CYP722A1</t>
  </si>
  <si>
    <t xml:space="preserve">cytochrome P450, family 722, subfamily A, polypeptide 1(CYP722A1)</t>
  </si>
  <si>
    <t xml:space="preserve">AT3G04420</t>
  </si>
  <si>
    <t xml:space="preserve">anac048</t>
  </si>
  <si>
    <t xml:space="preserve">NAC domain containing protein 48(NAC048)</t>
  </si>
  <si>
    <t xml:space="preserve">AT2G35710</t>
  </si>
  <si>
    <t xml:space="preserve">PGSIP8</t>
  </si>
  <si>
    <t xml:space="preserve">Nucleotide-diphospho-sugar transferases superfamily protein(PGSIP7)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</si>
</sst>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7.94582310833365</v>
      </c>
      <c r="D2" t="n">
        <v>36.8400980528506</v>
      </c>
      <c r="E2" t="n">
        <v>2.28791445704291</v>
      </c>
      <c r="F2" t="n">
        <v>6.71617848669264</v>
      </c>
      <c r="G2" t="n">
        <v>52.2715476764941</v>
      </c>
      <c r="H2" t="n">
        <v>0.928138075718388</v>
      </c>
      <c r="I2" t="n">
        <v>1.80783397631257</v>
      </c>
      <c r="J2" t="n">
        <v>2.92531279728113</v>
      </c>
      <c r="K2" t="n">
        <v>-1.11747882096856</v>
      </c>
      <c r="L2" t="n">
        <v>-1.60926311333451</v>
      </c>
      <c r="M2" t="n">
        <v>-2.02658358000262</v>
      </c>
      <c r="N2" t="n">
        <v>0.417320466668105</v>
      </c>
      <c r="O2" t="n">
        <v>-0.092785432204761</v>
      </c>
      <c r="P2" t="n">
        <v>0.117023415082703</v>
      </c>
      <c r="Q2" t="n">
        <v>-0.378607738019759</v>
      </c>
      <c r="R2" t="n">
        <v>-3.89650530921886</v>
      </c>
      <c r="S2" t="n">
        <v>-5.52763393592761</v>
      </c>
      <c r="T2" t="n">
        <v>821557</v>
      </c>
      <c r="U2" t="s">
        <v>24</v>
      </c>
      <c r="V2" t="n">
        <v>1</v>
      </c>
    </row>
    <row r="3">
      <c r="A3" t="s">
        <v>25</v>
      </c>
      <c r="B3" t="s">
        <v>26</v>
      </c>
      <c r="C3" t="n">
        <v>222.406060433237</v>
      </c>
      <c r="D3" t="n">
        <v>1064.46639898922</v>
      </c>
      <c r="E3" t="n">
        <v>74.1173112899015</v>
      </c>
      <c r="F3" t="n">
        <v>128.591210235536</v>
      </c>
      <c r="G3" t="n">
        <v>1501.70562843179</v>
      </c>
      <c r="H3" t="n">
        <v>40.3259849656726</v>
      </c>
      <c r="I3" t="n">
        <v>2.16080314998939</v>
      </c>
      <c r="J3" t="n">
        <v>3.4824436013726</v>
      </c>
      <c r="K3" t="n">
        <v>-1.32164045138321</v>
      </c>
      <c r="L3" t="n">
        <v>-1.53035917347685</v>
      </c>
      <c r="M3" t="n">
        <v>-1.60510061160382</v>
      </c>
      <c r="N3" t="n">
        <v>0.0747414381269687</v>
      </c>
      <c r="O3" t="n">
        <v>-0.590513083397601</v>
      </c>
      <c r="P3" t="n">
        <v>0.292730852837677</v>
      </c>
      <c r="Q3" t="n">
        <v>-0.764471257396252</v>
      </c>
      <c r="R3" t="n">
        <v>-3.7897069628428</v>
      </c>
      <c r="S3" t="n">
        <v>-5.18755858565991</v>
      </c>
      <c r="T3" t="n">
        <v>835196</v>
      </c>
      <c r="U3" t="s">
        <v>27</v>
      </c>
      <c r="V3" t="n">
        <v>1</v>
      </c>
    </row>
    <row r="4">
      <c r="A4" t="s">
        <v>28</v>
      </c>
      <c r="B4" t="s">
        <v>29</v>
      </c>
      <c r="C4" t="n">
        <v>24.8360544735668</v>
      </c>
      <c r="D4" t="n">
        <v>176.838744341097</v>
      </c>
      <c r="E4" t="n">
        <v>3.91378788324956</v>
      </c>
      <c r="F4" t="n">
        <v>0</v>
      </c>
      <c r="G4" t="n">
        <v>341.393202987194</v>
      </c>
      <c r="H4" t="n">
        <v>9.89633979524645</v>
      </c>
      <c r="I4" t="n">
        <v>3.06249393429248</v>
      </c>
      <c r="J4" t="n">
        <v>11.2808927901934</v>
      </c>
      <c r="K4" t="n">
        <v>-8.21839885590092</v>
      </c>
      <c r="L4" t="n">
        <v>-2.11342363506125</v>
      </c>
      <c r="M4" t="n">
        <v>5.31458609433703</v>
      </c>
      <c r="N4" t="n">
        <v>-7.42800972939829</v>
      </c>
      <c r="O4" t="n">
        <v>-6.93538111759161</v>
      </c>
      <c r="P4" t="n">
        <v>0.724981135193491</v>
      </c>
      <c r="Q4" t="n">
        <v>0.967695524839982</v>
      </c>
      <c r="R4" t="n">
        <v>-5.37018358187172</v>
      </c>
      <c r="S4" t="n">
        <v>-5.06912595421668</v>
      </c>
      <c r="T4" t="n">
        <v>831453</v>
      </c>
      <c r="U4" t="s">
        <v>30</v>
      </c>
      <c r="V4" t="n">
        <v>1</v>
      </c>
    </row>
    <row r="5">
      <c r="A5" t="s">
        <v>31</v>
      </c>
      <c r="B5" t="s">
        <v>31</v>
      </c>
      <c r="C5" t="n">
        <v>3.57707873699561</v>
      </c>
      <c r="D5" t="n">
        <v>399.07871149525</v>
      </c>
      <c r="E5" t="n">
        <v>28.4506576586713</v>
      </c>
      <c r="F5" t="n">
        <v>10.2046893141438</v>
      </c>
      <c r="G5" t="n">
        <v>217.152719948913</v>
      </c>
      <c r="H5" t="n">
        <v>7.16211637184011</v>
      </c>
      <c r="I5" t="n">
        <v>6.15576759122717</v>
      </c>
      <c r="J5" t="n">
        <v>4.33228465812396</v>
      </c>
      <c r="K5" t="n">
        <v>1.82348293310321</v>
      </c>
      <c r="L5" t="n">
        <v>2.28111219209574</v>
      </c>
      <c r="M5" t="n">
        <v>-0.314284593337762</v>
      </c>
      <c r="N5" t="n">
        <v>2.5953967854335</v>
      </c>
      <c r="O5" t="n">
        <v>0.211240888981319</v>
      </c>
      <c r="P5" t="n">
        <v>-0.523379364795894</v>
      </c>
      <c r="Q5" t="n">
        <v>-1.82804738452476</v>
      </c>
      <c r="R5" t="n">
        <v>-3.70090462140737</v>
      </c>
      <c r="S5" t="n">
        <v>-4.84090999280173</v>
      </c>
      <c r="T5" t="n">
        <v>830068</v>
      </c>
      <c r="U5" t="s">
        <v>32</v>
      </c>
      <c r="V5" t="n">
        <v>1</v>
      </c>
    </row>
    <row r="6">
      <c r="A6" t="s">
        <v>33</v>
      </c>
      <c r="B6" t="s">
        <v>34</v>
      </c>
      <c r="C6" t="n">
        <v>277.513990498419</v>
      </c>
      <c r="D6" t="n">
        <v>748.114941040597</v>
      </c>
      <c r="E6" t="n">
        <v>17.1143547505586</v>
      </c>
      <c r="F6" t="n">
        <v>124.856703180311</v>
      </c>
      <c r="G6" t="n">
        <v>1038.44887658127</v>
      </c>
      <c r="H6" t="n">
        <v>44.552063018437</v>
      </c>
      <c r="I6" t="n">
        <v>1.36022136346257</v>
      </c>
      <c r="J6" t="n">
        <v>3.04386307401644</v>
      </c>
      <c r="K6" t="n">
        <v>-1.68364171055387</v>
      </c>
      <c r="L6" t="n">
        <v>-4.01262557676988</v>
      </c>
      <c r="M6" t="n">
        <v>-1.41570856763762</v>
      </c>
      <c r="N6" t="n">
        <v>-2.59691700913226</v>
      </c>
      <c r="O6" t="n">
        <v>-1.10316515615497</v>
      </c>
      <c r="P6" t="n">
        <v>0.359285071069855</v>
      </c>
      <c r="Q6" t="n">
        <v>1.29583951320044</v>
      </c>
      <c r="R6" t="n">
        <v>-5.43820282159601</v>
      </c>
      <c r="S6" t="n">
        <v>-4.52139574612988</v>
      </c>
      <c r="T6" t="n">
        <v>816092</v>
      </c>
      <c r="U6" t="s">
        <v>35</v>
      </c>
      <c r="V6" t="n">
        <v>1</v>
      </c>
    </row>
    <row r="7">
      <c r="A7" t="s">
        <v>36</v>
      </c>
      <c r="B7" t="s">
        <v>36</v>
      </c>
      <c r="C7" t="n">
        <v>5608.85820830457</v>
      </c>
      <c r="D7" t="n">
        <v>37450.4206304591</v>
      </c>
      <c r="E7" t="n">
        <v>1667.24412718</v>
      </c>
      <c r="F7" t="n">
        <v>1274.05609170245</v>
      </c>
      <c r="G7" t="n">
        <v>23641.1523474074</v>
      </c>
      <c r="H7" t="n">
        <v>1271.82845116829</v>
      </c>
      <c r="I7" t="n">
        <v>2.68200968150161</v>
      </c>
      <c r="J7" t="n">
        <v>4.17915361745248</v>
      </c>
      <c r="K7" t="n">
        <v>-1.49714393595088</v>
      </c>
      <c r="L7" t="n">
        <v>-1.69073541027572</v>
      </c>
      <c r="M7" t="n">
        <v>0.000687724460305132</v>
      </c>
      <c r="N7" t="n">
        <v>-1.69142313473603</v>
      </c>
      <c r="O7" t="n">
        <v>-2.06731724592032</v>
      </c>
      <c r="P7" t="n">
        <v>-0.456056710635968</v>
      </c>
      <c r="Q7" t="n">
        <v>-0.309617009410654</v>
      </c>
      <c r="R7" t="n">
        <v>-4.45442186115403</v>
      </c>
      <c r="S7" t="n">
        <v>-4.17916298982016</v>
      </c>
      <c r="T7" t="n">
        <v>821185</v>
      </c>
      <c r="U7" t="s">
        <v>37</v>
      </c>
      <c r="V7" t="n">
        <v>1</v>
      </c>
    </row>
    <row r="8">
      <c r="A8" t="s">
        <v>38</v>
      </c>
      <c r="B8" t="s">
        <v>39</v>
      </c>
      <c r="C8" t="n">
        <v>481.715038514891</v>
      </c>
      <c r="D8" t="n">
        <v>2182.91885539699</v>
      </c>
      <c r="E8" t="n">
        <v>170.308526776348</v>
      </c>
      <c r="F8" t="n">
        <v>233.532489569433</v>
      </c>
      <c r="G8" t="n">
        <v>2309.72633575662</v>
      </c>
      <c r="H8" t="n">
        <v>142.959551010647</v>
      </c>
      <c r="I8" t="n">
        <v>2.11022650123569</v>
      </c>
      <c r="J8" t="n">
        <v>3.28395960465856</v>
      </c>
      <c r="K8" t="n">
        <v>-1.17373310342287</v>
      </c>
      <c r="L8" t="n">
        <v>-1.46196563333586</v>
      </c>
      <c r="M8" t="n">
        <v>-0.618123943897652</v>
      </c>
      <c r="N8" t="n">
        <v>-0.843841689438212</v>
      </c>
      <c r="O8" t="n">
        <v>-0.952007230576252</v>
      </c>
      <c r="P8" t="n">
        <v>0.0443807159556937</v>
      </c>
      <c r="Q8" t="n">
        <v>-0.208467451894546</v>
      </c>
      <c r="R8" t="n">
        <v>-3.64154016592322</v>
      </c>
      <c r="S8" t="n">
        <v>-3.97866249661699</v>
      </c>
      <c r="T8" t="n">
        <v>838102</v>
      </c>
      <c r="U8" t="s">
        <v>40</v>
      </c>
      <c r="V8" t="n">
        <v>1</v>
      </c>
    </row>
    <row r="9">
      <c r="A9" t="s">
        <v>41</v>
      </c>
      <c r="B9" t="s">
        <v>41</v>
      </c>
      <c r="C9" t="n">
        <v>397.594691178615</v>
      </c>
      <c r="D9" t="n">
        <v>2791.93536254835</v>
      </c>
      <c r="E9" t="n">
        <v>285.537865222764</v>
      </c>
      <c r="F9" t="n">
        <v>192.842315017321</v>
      </c>
      <c r="G9" t="n">
        <v>2947.28615399253</v>
      </c>
      <c r="H9" t="n">
        <v>208.186447369445</v>
      </c>
      <c r="I9" t="n">
        <v>2.75248567714356</v>
      </c>
      <c r="J9" t="n">
        <v>3.92594818934662</v>
      </c>
      <c r="K9" t="n">
        <v>-1.17346251220306</v>
      </c>
      <c r="L9" t="n">
        <v>-0.463381335613539</v>
      </c>
      <c r="M9" t="n">
        <v>0.115658630374946</v>
      </c>
      <c r="N9" t="n">
        <v>-0.579039965988486</v>
      </c>
      <c r="O9" t="n">
        <v>-0.96734391990213</v>
      </c>
      <c r="P9" t="n">
        <v>0.0443738767579119</v>
      </c>
      <c r="Q9" t="n">
        <v>-0.387666316456149</v>
      </c>
      <c r="R9" t="n">
        <v>-3.25136570782599</v>
      </c>
      <c r="S9" t="n">
        <v>-3.79266880149055</v>
      </c>
      <c r="T9" t="n">
        <v>6240770</v>
      </c>
      <c r="U9" t="s">
        <v>42</v>
      </c>
      <c r="V9" t="n">
        <v>1</v>
      </c>
    </row>
    <row r="10">
      <c r="A10" t="s">
        <v>43</v>
      </c>
      <c r="B10" t="s">
        <v>43</v>
      </c>
      <c r="C10" t="n">
        <v>106.649225544741</v>
      </c>
      <c r="D10" t="n">
        <v>3452.50365114475</v>
      </c>
      <c r="E10" t="n">
        <v>395.947239821458</v>
      </c>
      <c r="F10" t="n">
        <v>905.873685796209</v>
      </c>
      <c r="G10" t="n">
        <v>4432.9138080601</v>
      </c>
      <c r="H10" t="n">
        <v>335.908714486995</v>
      </c>
      <c r="I10" t="n">
        <v>4.98399096883139</v>
      </c>
      <c r="J10" t="n">
        <v>2.2632048503196</v>
      </c>
      <c r="K10" t="n">
        <v>2.72078611851179</v>
      </c>
      <c r="L10" t="n">
        <v>1.8484810067931</v>
      </c>
      <c r="M10" t="n">
        <v>-1.38753445613146</v>
      </c>
      <c r="N10" t="n">
        <v>3.23601546292457</v>
      </c>
      <c r="O10" t="n">
        <v>3.03305434595357</v>
      </c>
      <c r="P10" t="n">
        <v>0.266341794077651</v>
      </c>
      <c r="Q10" t="n">
        <v>-0.20913438337793</v>
      </c>
      <c r="R10" t="n">
        <v>-3.09647434406381</v>
      </c>
      <c r="S10" t="n">
        <v>-3.70429220179501</v>
      </c>
      <c r="T10" t="n">
        <v>817397</v>
      </c>
      <c r="U10" t="s">
        <v>44</v>
      </c>
      <c r="V10" t="n">
        <v>1</v>
      </c>
    </row>
    <row r="11">
      <c r="A11" t="s">
        <v>45</v>
      </c>
      <c r="B11" t="s">
        <v>45</v>
      </c>
      <c r="C11" t="n">
        <v>0.148264838477427</v>
      </c>
      <c r="D11" t="n">
        <v>22.6805696649953</v>
      </c>
      <c r="E11" t="n">
        <v>0.948057868991157</v>
      </c>
      <c r="F11" t="n">
        <v>0.485376387120826</v>
      </c>
      <c r="G11" t="n">
        <v>10.1793727314716</v>
      </c>
      <c r="H11" t="n">
        <v>0.565032150476722</v>
      </c>
      <c r="I11" t="n">
        <v>5.40288331357522</v>
      </c>
      <c r="J11" t="n">
        <v>3.54344026575551</v>
      </c>
      <c r="K11" t="n">
        <v>1.85944304781971</v>
      </c>
      <c r="L11" t="n">
        <v>0.473786208325804</v>
      </c>
      <c r="M11" t="n">
        <v>0.0639793597279183</v>
      </c>
      <c r="N11" t="n">
        <v>0.409806848597886</v>
      </c>
      <c r="O11" t="n">
        <v>0.00692812074821267</v>
      </c>
      <c r="P11" t="n">
        <v>-0.134544802898872</v>
      </c>
      <c r="Q11" t="n">
        <v>-0.122069588724038</v>
      </c>
      <c r="R11" t="n">
        <v>-4.08069900007787</v>
      </c>
      <c r="S11" t="n">
        <v>-3.65288199823567</v>
      </c>
      <c r="T11" t="n">
        <v>6240476</v>
      </c>
      <c r="U11" t="s">
        <v>46</v>
      </c>
      <c r="V11" t="n">
        <v>1</v>
      </c>
    </row>
    <row r="12">
      <c r="A12" t="s">
        <v>47</v>
      </c>
      <c r="B12" t="s">
        <v>48</v>
      </c>
      <c r="C12" t="n">
        <v>167.441686569732</v>
      </c>
      <c r="D12" t="n">
        <v>4586.32875601101</v>
      </c>
      <c r="E12" t="n">
        <v>580.020028343121</v>
      </c>
      <c r="F12" t="n">
        <v>997.718781537287</v>
      </c>
      <c r="G12" t="n">
        <v>5949.97494469388</v>
      </c>
      <c r="H12" t="n">
        <v>494.123993660244</v>
      </c>
      <c r="I12" t="n">
        <v>4.72671644778577</v>
      </c>
      <c r="J12" t="n">
        <v>2.54987167989663</v>
      </c>
      <c r="K12" t="n">
        <v>2.17684476788914</v>
      </c>
      <c r="L12" t="n">
        <v>1.72620389810495</v>
      </c>
      <c r="M12" t="n">
        <v>-0.963243197196837</v>
      </c>
      <c r="N12" t="n">
        <v>2.68944709530179</v>
      </c>
      <c r="O12" t="n">
        <v>2.49846186453787</v>
      </c>
      <c r="P12" t="n">
        <v>0.274423301741943</v>
      </c>
      <c r="Q12" t="n">
        <v>-0.197417162584348</v>
      </c>
      <c r="R12" t="n">
        <v>-2.9599272820968</v>
      </c>
      <c r="S12" t="n">
        <v>-3.56461061943311</v>
      </c>
      <c r="T12" t="n">
        <v>834040</v>
      </c>
      <c r="U12" t="s">
        <v>49</v>
      </c>
      <c r="V12" t="n">
        <v>1</v>
      </c>
    </row>
    <row r="13">
      <c r="A13" t="s">
        <v>50</v>
      </c>
      <c r="B13" t="s">
        <v>50</v>
      </c>
      <c r="C13" t="n">
        <v>0.54987861226302</v>
      </c>
      <c r="D13" t="n">
        <v>80.7975346894274</v>
      </c>
      <c r="E13" t="n">
        <v>4.43785435337861</v>
      </c>
      <c r="F13" t="n">
        <v>5.95947958430387</v>
      </c>
      <c r="G13" t="n">
        <v>39.3508044014696</v>
      </c>
      <c r="H13" t="n">
        <v>3.28051960343964</v>
      </c>
      <c r="I13" t="n">
        <v>6.7096679201939</v>
      </c>
      <c r="J13" t="n">
        <v>2.65456397677477</v>
      </c>
      <c r="K13" t="n">
        <v>4.05510394341913</v>
      </c>
      <c r="L13" t="n">
        <v>2.15250878427309</v>
      </c>
      <c r="M13" t="n">
        <v>-0.471966851005165</v>
      </c>
      <c r="N13" t="n">
        <v>2.62447563527826</v>
      </c>
      <c r="O13" t="n">
        <v>2.17998235954103</v>
      </c>
      <c r="P13" t="n">
        <v>-0.822061215704636</v>
      </c>
      <c r="Q13" t="n">
        <v>-0.249776774359772</v>
      </c>
      <c r="R13" t="n">
        <v>-4.0759147477597</v>
      </c>
      <c r="S13" t="n">
        <v>-3.48490805250041</v>
      </c>
      <c r="T13" t="n">
        <v>816449</v>
      </c>
      <c r="U13" t="s">
        <v>51</v>
      </c>
      <c r="V13" t="n">
        <v>1</v>
      </c>
    </row>
    <row r="14">
      <c r="A14" t="s">
        <v>52</v>
      </c>
      <c r="B14" t="s">
        <v>52</v>
      </c>
      <c r="C14" t="n">
        <v>138.164134291519</v>
      </c>
      <c r="D14" t="n">
        <v>7851.95852158499</v>
      </c>
      <c r="E14" t="n">
        <v>548.298272229944</v>
      </c>
      <c r="F14" t="n">
        <v>292.442045605156</v>
      </c>
      <c r="G14" t="n">
        <v>2493.59906041458</v>
      </c>
      <c r="H14" t="n">
        <v>219.859278564471</v>
      </c>
      <c r="I14" t="n">
        <v>5.74506386686209</v>
      </c>
      <c r="J14" t="n">
        <v>2.83388256501572</v>
      </c>
      <c r="K14" t="n">
        <v>2.91118130184637</v>
      </c>
      <c r="L14" t="n">
        <v>1.74741367634323</v>
      </c>
      <c r="M14" t="n">
        <v>-0.228439952429215</v>
      </c>
      <c r="N14" t="n">
        <v>1.97585362877245</v>
      </c>
      <c r="O14" t="n">
        <v>0.241699921601413</v>
      </c>
      <c r="P14" t="n">
        <v>-0.940958041031722</v>
      </c>
      <c r="Q14" t="n">
        <v>-0.782585456666099</v>
      </c>
      <c r="R14" t="n">
        <v>-3.65043308538223</v>
      </c>
      <c r="S14" t="n">
        <v>-3.28619641884727</v>
      </c>
      <c r="T14" t="n">
        <v>818856</v>
      </c>
      <c r="U14" t="s">
        <v>53</v>
      </c>
      <c r="V14" t="n">
        <v>1</v>
      </c>
    </row>
    <row r="15">
      <c r="A15" t="s">
        <v>54</v>
      </c>
      <c r="B15" t="s">
        <v>55</v>
      </c>
      <c r="C15" t="n">
        <v>11.2134759534938</v>
      </c>
      <c r="D15" t="n">
        <v>258.302121842348</v>
      </c>
      <c r="E15" t="n">
        <v>70.7180041873383</v>
      </c>
      <c r="F15" t="n">
        <v>37.3141844511518</v>
      </c>
      <c r="G15" t="n">
        <v>323.066559803079</v>
      </c>
      <c r="H15" t="n">
        <v>33.6470282193479</v>
      </c>
      <c r="I15" t="n">
        <v>4.11368305457729</v>
      </c>
      <c r="J15" t="n">
        <v>3.07428961666701</v>
      </c>
      <c r="K15" t="n">
        <v>1.03939343791028</v>
      </c>
      <c r="L15" t="n">
        <v>2.19871193539531</v>
      </c>
      <c r="M15" t="n">
        <v>-0.0794895626836183</v>
      </c>
      <c r="N15" t="n">
        <v>2.27820149807893</v>
      </c>
      <c r="O15" t="n">
        <v>1.02206607387689</v>
      </c>
      <c r="P15" t="n">
        <v>0.136425698210249</v>
      </c>
      <c r="Q15" t="n">
        <v>-0.908478381552348</v>
      </c>
      <c r="R15" t="n">
        <v>-1.78223011293598</v>
      </c>
      <c r="S15" t="n">
        <v>-3.19453716387051</v>
      </c>
      <c r="T15" t="n">
        <v>830823</v>
      </c>
      <c r="U15" t="s">
        <v>56</v>
      </c>
      <c r="V15" t="n">
        <v>1</v>
      </c>
    </row>
    <row r="16">
      <c r="A16" t="s">
        <v>57</v>
      </c>
      <c r="B16" t="s">
        <v>58</v>
      </c>
      <c r="C16" t="n">
        <v>1.90298477209723</v>
      </c>
      <c r="D16" t="n">
        <v>30.9548340362537</v>
      </c>
      <c r="E16" t="n">
        <v>2.41967970735059</v>
      </c>
      <c r="F16" t="n">
        <v>10.074267730039</v>
      </c>
      <c r="G16" t="n">
        <v>38.1193407992737</v>
      </c>
      <c r="H16" t="n">
        <v>3.65088816056589</v>
      </c>
      <c r="I16" t="n">
        <v>3.55579082300841</v>
      </c>
      <c r="J16" t="n">
        <v>1.62945350980089</v>
      </c>
      <c r="K16" t="n">
        <v>1.92633731320752</v>
      </c>
      <c r="L16" t="n">
        <v>0.00925780713398409</v>
      </c>
      <c r="M16" t="n">
        <v>-0.823881918106628</v>
      </c>
      <c r="N16" t="n">
        <v>0.833139725240612</v>
      </c>
      <c r="O16" t="n">
        <v>0.368962695162549</v>
      </c>
      <c r="P16" t="n">
        <v>0.0566851888973103</v>
      </c>
      <c r="Q16" t="n">
        <v>0.273670409225799</v>
      </c>
      <c r="R16" t="n">
        <v>-3.62313692491953</v>
      </c>
      <c r="S16" t="n">
        <v>-3.15176018333068</v>
      </c>
      <c r="T16" t="n">
        <v>828186</v>
      </c>
      <c r="U16" t="s">
        <v>59</v>
      </c>
      <c r="V16" t="n">
        <v>1</v>
      </c>
    </row>
    <row r="17">
      <c r="A17" t="s">
        <v>60</v>
      </c>
      <c r="B17" t="s">
        <v>60</v>
      </c>
      <c r="C17" t="n">
        <v>10.9253503944146</v>
      </c>
      <c r="D17" t="n">
        <v>299.780335154866</v>
      </c>
      <c r="E17" t="n">
        <v>42.6492391307324</v>
      </c>
      <c r="F17" t="n">
        <v>16.856355327564</v>
      </c>
      <c r="G17" t="n">
        <v>215.492312889557</v>
      </c>
      <c r="H17" t="n">
        <v>24.9111846931885</v>
      </c>
      <c r="I17" t="n">
        <v>4.95057214137462</v>
      </c>
      <c r="J17" t="n">
        <v>3.73526948803797</v>
      </c>
      <c r="K17" t="n">
        <v>1.21530265333665</v>
      </c>
      <c r="L17" t="n">
        <v>2.0748407807253</v>
      </c>
      <c r="M17" t="n">
        <v>0.544417416245079</v>
      </c>
      <c r="N17" t="n">
        <v>1.53042336448022</v>
      </c>
      <c r="O17" t="n">
        <v>0.200265701081423</v>
      </c>
      <c r="P17" t="n">
        <v>-0.218161240710989</v>
      </c>
      <c r="Q17" t="n">
        <v>-0.599661860944293</v>
      </c>
      <c r="R17" t="n">
        <v>-2.73218551053322</v>
      </c>
      <c r="S17" t="n">
        <v>-3.04108776539389</v>
      </c>
      <c r="T17" t="n">
        <v>829312</v>
      </c>
      <c r="U17" t="s">
        <v>61</v>
      </c>
      <c r="V17" t="n">
        <v>1</v>
      </c>
    </row>
    <row r="18">
      <c r="A18" t="s">
        <v>62</v>
      </c>
      <c r="B18" t="s">
        <v>62</v>
      </c>
      <c r="C18" t="n">
        <v>216.582771277111</v>
      </c>
      <c r="D18" t="n">
        <v>6134.66027366374</v>
      </c>
      <c r="E18" t="n">
        <v>191.593594406823</v>
      </c>
      <c r="F18" t="n">
        <v>71.8857222687878</v>
      </c>
      <c r="G18" t="n">
        <v>800.874204850478</v>
      </c>
      <c r="H18" t="n">
        <v>75.2866429864943</v>
      </c>
      <c r="I18" t="n">
        <v>4.5704445041954</v>
      </c>
      <c r="J18" t="n">
        <v>3.06311976985513</v>
      </c>
      <c r="K18" t="n">
        <v>1.50732473434028</v>
      </c>
      <c r="L18" t="n">
        <v>-0.0896493590132712</v>
      </c>
      <c r="M18" t="n">
        <v>0.024745013826761</v>
      </c>
      <c r="N18" t="n">
        <v>-0.114394372840032</v>
      </c>
      <c r="O18" t="n">
        <v>-0.198398772320226</v>
      </c>
      <c r="P18" t="n">
        <v>-2.39358067934781</v>
      </c>
      <c r="Q18" t="n">
        <v>-0.502783830111427</v>
      </c>
      <c r="R18" t="n">
        <v>-4.74747076642404</v>
      </c>
      <c r="S18" t="n">
        <v>-3.01263991198893</v>
      </c>
      <c r="T18" t="n">
        <v>816369</v>
      </c>
      <c r="U18" t="s">
        <v>63</v>
      </c>
      <c r="V18" t="n">
        <v>1</v>
      </c>
    </row>
    <row r="19">
      <c r="A19" t="s">
        <v>64</v>
      </c>
      <c r="B19" t="s">
        <v>64</v>
      </c>
      <c r="C19" t="n">
        <v>0.401613773785594</v>
      </c>
      <c r="D19" t="n">
        <v>23.0894731730891</v>
      </c>
      <c r="E19" t="n">
        <v>0.893237725367837</v>
      </c>
      <c r="F19" t="n">
        <v>3.02661792885753</v>
      </c>
      <c r="G19" t="n">
        <v>17.3552726280315</v>
      </c>
      <c r="H19" t="n">
        <v>1.78336132970156</v>
      </c>
      <c r="I19" t="n">
        <v>5.29494044661515</v>
      </c>
      <c r="J19" t="n">
        <v>1.74111549476604</v>
      </c>
      <c r="K19" t="n">
        <v>3.55382495184911</v>
      </c>
      <c r="L19" t="n">
        <v>0.344086077207451</v>
      </c>
      <c r="M19" t="n">
        <v>-0.440908841621541</v>
      </c>
      <c r="N19" t="n">
        <v>0.784994918828991</v>
      </c>
      <c r="O19" t="n">
        <v>0.207057106911943</v>
      </c>
      <c r="P19" t="n">
        <v>-0.0556946051650503</v>
      </c>
      <c r="Q19" t="n">
        <v>0.258593149834908</v>
      </c>
      <c r="R19" t="n">
        <v>-4.3893641298023</v>
      </c>
      <c r="S19" t="n">
        <v>-2.99088418293294</v>
      </c>
      <c r="T19" t="n">
        <v>825479</v>
      </c>
      <c r="U19" t="s">
        <v>65</v>
      </c>
      <c r="V19" t="n">
        <v>1</v>
      </c>
    </row>
    <row r="20">
      <c r="A20" t="s">
        <v>66</v>
      </c>
      <c r="B20" t="s">
        <v>67</v>
      </c>
      <c r="C20" t="n">
        <v>57.2355300872686</v>
      </c>
      <c r="D20" t="n">
        <v>1127.2946621857</v>
      </c>
      <c r="E20" t="n">
        <v>161.380813739778</v>
      </c>
      <c r="F20" t="n">
        <v>160.119741512294</v>
      </c>
      <c r="G20" t="n">
        <v>1217.50876367785</v>
      </c>
      <c r="H20" t="n">
        <v>155.538884431205</v>
      </c>
      <c r="I20" t="n">
        <v>4.23063435248199</v>
      </c>
      <c r="J20" t="n">
        <v>2.93761360004002</v>
      </c>
      <c r="K20" t="n">
        <v>1.29302075244196</v>
      </c>
      <c r="L20" t="n">
        <v>1.40839973701843</v>
      </c>
      <c r="M20" t="n">
        <v>-0.00476326517278627</v>
      </c>
      <c r="N20" t="n">
        <v>1.41316300219121</v>
      </c>
      <c r="O20" t="n">
        <v>1.32804983670283</v>
      </c>
      <c r="P20" t="n">
        <v>0.0782200346668045</v>
      </c>
      <c r="Q20" t="n">
        <v>-0.0388074076351289</v>
      </c>
      <c r="R20" t="n">
        <v>-2.78357819291616</v>
      </c>
      <c r="S20" t="n">
        <v>-2.94536001233929</v>
      </c>
      <c r="T20" t="n">
        <v>819389</v>
      </c>
      <c r="U20" t="s">
        <v>68</v>
      </c>
      <c r="V20" t="n">
        <v>1</v>
      </c>
    </row>
    <row r="21">
      <c r="A21" t="s">
        <v>69</v>
      </c>
      <c r="B21" t="s">
        <v>69</v>
      </c>
      <c r="C21" t="n">
        <v>16.4383670335771</v>
      </c>
      <c r="D21" t="n">
        <v>105.003111820087</v>
      </c>
      <c r="E21" t="n">
        <v>35.6476623251787</v>
      </c>
      <c r="F21" t="n">
        <v>25.7998495377226</v>
      </c>
      <c r="G21" t="n">
        <v>119.86433542948</v>
      </c>
      <c r="H21" t="n">
        <v>15.0177854935867</v>
      </c>
      <c r="I21" t="n">
        <v>3.09917754318617</v>
      </c>
      <c r="J21" t="n">
        <v>2.09303976650216</v>
      </c>
      <c r="K21" t="n">
        <v>1.006137776684</v>
      </c>
      <c r="L21" t="n">
        <v>1.52452509926707</v>
      </c>
      <c r="M21" t="n">
        <v>-0.628305512658484</v>
      </c>
      <c r="N21" t="n">
        <v>2.15283061192555</v>
      </c>
      <c r="O21" t="n">
        <v>0.757420561475848</v>
      </c>
      <c r="P21" t="n">
        <v>0.0835579174592375</v>
      </c>
      <c r="Q21" t="n">
        <v>-1.07066246643618</v>
      </c>
      <c r="R21" t="n">
        <v>-1.43825833727767</v>
      </c>
      <c r="S21" t="n">
        <v>-2.91123511438925</v>
      </c>
      <c r="T21" t="n">
        <v>834399</v>
      </c>
      <c r="U21" t="s">
        <v>70</v>
      </c>
      <c r="V21" t="n">
        <v>1</v>
      </c>
    </row>
    <row r="22">
      <c r="A22" t="s">
        <v>71</v>
      </c>
      <c r="B22" t="s">
        <v>71</v>
      </c>
      <c r="C22" t="n">
        <v>8.59629372042241</v>
      </c>
      <c r="D22" t="n">
        <v>134.79987706398</v>
      </c>
      <c r="E22" t="n">
        <v>26.8526160051645</v>
      </c>
      <c r="F22" t="n">
        <v>16.4515533916879</v>
      </c>
      <c r="G22" t="n">
        <v>137.315823894332</v>
      </c>
      <c r="H22" t="n">
        <v>17.8657815935223</v>
      </c>
      <c r="I22" t="n">
        <v>4.55801639444127</v>
      </c>
      <c r="J22" t="n">
        <v>2.99854646911313</v>
      </c>
      <c r="K22" t="n">
        <v>1.55946992532814</v>
      </c>
      <c r="L22" t="n">
        <v>2.1778577834712</v>
      </c>
      <c r="M22" t="n">
        <v>0.118534781478069</v>
      </c>
      <c r="N22" t="n">
        <v>2.05932300199313</v>
      </c>
      <c r="O22" t="n">
        <v>1.08967378980433</v>
      </c>
      <c r="P22" t="n">
        <v>0.00864552436223367</v>
      </c>
      <c r="Q22" t="n">
        <v>-0.439574316378519</v>
      </c>
      <c r="R22" t="n">
        <v>-2.21965434234953</v>
      </c>
      <c r="S22" t="n">
        <v>-2.86535048620367</v>
      </c>
      <c r="T22" t="n">
        <v>831507</v>
      </c>
      <c r="U22" t="s">
        <v>72</v>
      </c>
      <c r="V22" t="n">
        <v>1</v>
      </c>
    </row>
    <row r="23">
      <c r="A23" t="s">
        <v>73</v>
      </c>
      <c r="B23" t="s">
        <v>73</v>
      </c>
      <c r="C23" t="n">
        <v>180.033927838324</v>
      </c>
      <c r="D23" t="n">
        <v>725.726994381654</v>
      </c>
      <c r="E23" t="n">
        <v>148.942744822514</v>
      </c>
      <c r="F23" t="n">
        <v>47.5114522547407</v>
      </c>
      <c r="G23" t="n">
        <v>490.276509527735</v>
      </c>
      <c r="H23" t="n">
        <v>68.7376379947779</v>
      </c>
      <c r="I23" t="n">
        <v>2.04412802208869</v>
      </c>
      <c r="J23" t="n">
        <v>3.34333515988526</v>
      </c>
      <c r="K23" t="n">
        <v>-1.29920713779657</v>
      </c>
      <c r="L23" t="n">
        <v>-0.160141431335738</v>
      </c>
      <c r="M23" t="n">
        <v>0.480657488025617</v>
      </c>
      <c r="N23" t="n">
        <v>-0.640798919361354</v>
      </c>
      <c r="O23" t="n">
        <v>-1.74577987478753</v>
      </c>
      <c r="P23" t="n">
        <v>-0.38770509071108</v>
      </c>
      <c r="Q23" t="n">
        <v>-1.01862493198269</v>
      </c>
      <c r="R23" t="n">
        <v>-2.23270728364857</v>
      </c>
      <c r="S23" t="n">
        <v>-2.7863404531508</v>
      </c>
      <c r="T23" t="n">
        <v>831747</v>
      </c>
      <c r="U23" t="s">
        <v>74</v>
      </c>
      <c r="V23" t="n">
        <v>1</v>
      </c>
    </row>
    <row r="24">
      <c r="A24" t="s">
        <v>75</v>
      </c>
      <c r="B24" t="s">
        <v>76</v>
      </c>
      <c r="C24" t="n">
        <v>79.1894914792271</v>
      </c>
      <c r="D24" t="n">
        <v>1739.58658439339</v>
      </c>
      <c r="E24" t="n">
        <v>478.331211585048</v>
      </c>
      <c r="F24" t="n">
        <v>185.350313894438</v>
      </c>
      <c r="G24" t="n">
        <v>1846.98981658853</v>
      </c>
      <c r="H24" t="n">
        <v>269.523420746885</v>
      </c>
      <c r="I24" t="n">
        <v>4.62242130663431</v>
      </c>
      <c r="J24" t="n">
        <v>3.3023622738083</v>
      </c>
      <c r="K24" t="n">
        <v>1.32005903282602</v>
      </c>
      <c r="L24" t="n">
        <v>2.74832803671212</v>
      </c>
      <c r="M24" t="n">
        <v>0.513992556771107</v>
      </c>
      <c r="N24" t="n">
        <v>2.23433547994101</v>
      </c>
      <c r="O24" t="n">
        <v>1.32985757872178</v>
      </c>
      <c r="P24" t="n">
        <v>0.0565851123712039</v>
      </c>
      <c r="Q24" t="n">
        <v>-0.776656209337596</v>
      </c>
      <c r="R24" t="n">
        <v>-1.83222497597614</v>
      </c>
      <c r="S24" t="n">
        <v>-2.75186588385866</v>
      </c>
      <c r="T24" t="n">
        <v>816509</v>
      </c>
      <c r="U24" t="s">
        <v>77</v>
      </c>
      <c r="V24" t="n">
        <v>1</v>
      </c>
    </row>
    <row r="25">
      <c r="A25" t="s">
        <v>78</v>
      </c>
      <c r="B25" t="s">
        <v>78</v>
      </c>
      <c r="C25" t="n">
        <v>53.268490373801</v>
      </c>
      <c r="D25" t="n">
        <v>824.984721551125</v>
      </c>
      <c r="E25" t="n">
        <v>166.397633828823</v>
      </c>
      <c r="F25" t="n">
        <v>224.314437326805</v>
      </c>
      <c r="G25" t="n">
        <v>1190.77353076968</v>
      </c>
      <c r="H25" t="n">
        <v>192.363332709981</v>
      </c>
      <c r="I25" t="n">
        <v>3.88512044370764</v>
      </c>
      <c r="J25" t="n">
        <v>2.4031851904414</v>
      </c>
      <c r="K25" t="n">
        <v>1.48193525326624</v>
      </c>
      <c r="L25" t="n">
        <v>1.55724454893773</v>
      </c>
      <c r="M25" t="n">
        <v>-0.177588820897429</v>
      </c>
      <c r="N25" t="n">
        <v>1.73483336983516</v>
      </c>
      <c r="O25" t="n">
        <v>1.94929361674958</v>
      </c>
      <c r="P25" t="n">
        <v>0.427186344331763</v>
      </c>
      <c r="Q25" t="n">
        <v>0.182958631185941</v>
      </c>
      <c r="R25" t="n">
        <v>-2.28701787516025</v>
      </c>
      <c r="S25" t="n">
        <v>-2.60251500717577</v>
      </c>
      <c r="T25" t="n">
        <v>830983</v>
      </c>
      <c r="U25" t="s">
        <v>79</v>
      </c>
      <c r="V25" t="n">
        <v>1</v>
      </c>
    </row>
    <row r="26">
      <c r="A26" t="s">
        <v>80</v>
      </c>
      <c r="B26" t="s">
        <v>81</v>
      </c>
      <c r="C26" t="n">
        <v>3.32506410333925</v>
      </c>
      <c r="D26" t="n">
        <v>15.2442583628973</v>
      </c>
      <c r="E26" t="n">
        <v>4.16475863678356</v>
      </c>
      <c r="F26" t="n">
        <v>4.71740429479428</v>
      </c>
      <c r="G26" t="n">
        <v>24.6663164742778</v>
      </c>
      <c r="H26" t="n">
        <v>3.56672265940311</v>
      </c>
      <c r="I26" t="n">
        <v>2.93085119108308</v>
      </c>
      <c r="J26" t="n">
        <v>1.94735396861114</v>
      </c>
      <c r="K26" t="n">
        <v>0.98349722247194</v>
      </c>
      <c r="L26" t="n">
        <v>1.04447737907377</v>
      </c>
      <c r="M26" t="n">
        <v>-0.215420933869414</v>
      </c>
      <c r="N26" t="n">
        <v>1.25989831294319</v>
      </c>
      <c r="O26" t="n">
        <v>0.173291018083069</v>
      </c>
      <c r="P26" t="n">
        <v>0.137183436870598</v>
      </c>
      <c r="Q26" t="n">
        <v>-0.119068404785087</v>
      </c>
      <c r="R26" t="n">
        <v>-1.41571369609804</v>
      </c>
      <c r="S26" t="n">
        <v>-2.56114319799624</v>
      </c>
      <c r="T26" t="n">
        <v>830862</v>
      </c>
      <c r="U26" t="s">
        <v>82</v>
      </c>
      <c r="V26" t="n">
        <v>1</v>
      </c>
    </row>
    <row r="27">
      <c r="A27" t="s">
        <v>83</v>
      </c>
      <c r="B27" t="s">
        <v>83</v>
      </c>
      <c r="C27" t="n">
        <v>683.065368585539</v>
      </c>
      <c r="D27" t="n">
        <v>2253.53473156731</v>
      </c>
      <c r="E27" t="n">
        <v>819.925712466395</v>
      </c>
      <c r="F27" t="n">
        <v>325.686780335357</v>
      </c>
      <c r="G27" t="n">
        <v>2412.08699597589</v>
      </c>
      <c r="H27" t="n">
        <v>398.749217347604</v>
      </c>
      <c r="I27" t="n">
        <v>1.64542009003744</v>
      </c>
      <c r="J27" t="n">
        <v>2.8554478126955</v>
      </c>
      <c r="K27" t="n">
        <v>-1.21002772265806</v>
      </c>
      <c r="L27" t="n">
        <v>0.240125529075732</v>
      </c>
      <c r="M27" t="n">
        <v>0.266369338221292</v>
      </c>
      <c r="N27" t="n">
        <v>-0.0262438091455602</v>
      </c>
      <c r="O27" t="n">
        <v>-0.972384370226593</v>
      </c>
      <c r="P27" t="n">
        <v>0.0552066368939487</v>
      </c>
      <c r="Q27" t="n">
        <v>-0.957424851477252</v>
      </c>
      <c r="R27" t="n">
        <v>-1.39980620527042</v>
      </c>
      <c r="S27" t="n">
        <v>-2.55079991027395</v>
      </c>
      <c r="T27" t="n">
        <v>832478</v>
      </c>
      <c r="U27" t="s">
        <v>84</v>
      </c>
      <c r="V27" t="n">
        <v>1</v>
      </c>
    </row>
    <row r="28">
      <c r="A28" t="s">
        <v>85</v>
      </c>
      <c r="B28" t="s">
        <v>86</v>
      </c>
      <c r="C28" t="n">
        <v>72.5847234254493</v>
      </c>
      <c r="D28" t="n">
        <v>336.512857081233</v>
      </c>
      <c r="E28" t="n">
        <v>94.4499363149032</v>
      </c>
      <c r="F28" t="n">
        <v>277.359104221111</v>
      </c>
      <c r="G28" t="n">
        <v>564.451598380717</v>
      </c>
      <c r="H28" t="n">
        <v>87.6563128750366</v>
      </c>
      <c r="I28" t="n">
        <v>2.14219687765722</v>
      </c>
      <c r="J28" t="n">
        <v>0.648038859460465</v>
      </c>
      <c r="K28" t="n">
        <v>1.49415801819676</v>
      </c>
      <c r="L28" t="n">
        <v>0.430818387237644</v>
      </c>
      <c r="M28" t="n">
        <v>-1.41729926479148</v>
      </c>
      <c r="N28" t="n">
        <v>1.84811765202912</v>
      </c>
      <c r="O28" t="n">
        <v>1.80683915950808</v>
      </c>
      <c r="P28" t="n">
        <v>0.220599901074344</v>
      </c>
      <c r="Q28" t="n">
        <v>-0.0566157706199805</v>
      </c>
      <c r="R28" t="n">
        <v>-1.6127531110032</v>
      </c>
      <c r="S28" t="n">
        <v>-2.51604652455051</v>
      </c>
      <c r="T28" t="n">
        <v>826545</v>
      </c>
      <c r="U28" t="s">
        <v>87</v>
      </c>
      <c r="V28" t="n">
        <v>1</v>
      </c>
    </row>
    <row r="29">
      <c r="A29" t="s">
        <v>88</v>
      </c>
      <c r="B29" t="s">
        <v>89</v>
      </c>
      <c r="C29" t="n">
        <v>8.37772140888536</v>
      </c>
      <c r="D29" t="n">
        <v>56.3492705411468</v>
      </c>
      <c r="E29" t="n">
        <v>2.29462626820322</v>
      </c>
      <c r="F29" t="n">
        <v>8.35694003907169</v>
      </c>
      <c r="G29" t="n">
        <v>27.6257393675395</v>
      </c>
      <c r="H29" t="n">
        <v>4.18653579480736</v>
      </c>
      <c r="I29" t="n">
        <v>2.13171324414271</v>
      </c>
      <c r="J29" t="n">
        <v>1.09475658593301</v>
      </c>
      <c r="K29" t="n">
        <v>1.0369566582097</v>
      </c>
      <c r="L29" t="n">
        <v>-1.59792369458191</v>
      </c>
      <c r="M29" t="n">
        <v>-0.745788244365053</v>
      </c>
      <c r="N29" t="n">
        <v>-0.852135450216853</v>
      </c>
      <c r="O29" t="n">
        <v>-0.0211099585541765</v>
      </c>
      <c r="P29" t="n">
        <v>-0.276221042533656</v>
      </c>
      <c r="Q29" t="n">
        <v>0.253179825171324</v>
      </c>
      <c r="R29" t="n">
        <v>-4.17977846485212</v>
      </c>
      <c r="S29" t="n">
        <v>-2.48525456553624</v>
      </c>
      <c r="T29" t="n">
        <v>818880</v>
      </c>
      <c r="U29" t="s">
        <v>90</v>
      </c>
      <c r="V29" t="n">
        <v>1</v>
      </c>
    </row>
    <row r="30">
      <c r="A30" t="s">
        <v>91</v>
      </c>
      <c r="B30" t="s">
        <v>92</v>
      </c>
      <c r="C30" t="n">
        <v>72.6406262325936</v>
      </c>
      <c r="D30" t="n">
        <v>433.81705694799</v>
      </c>
      <c r="E30" t="n">
        <v>319.008578223241</v>
      </c>
      <c r="F30" t="n">
        <v>992.039289743689</v>
      </c>
      <c r="G30" t="n">
        <v>1731.78575378439</v>
      </c>
      <c r="H30" t="n">
        <v>299.081061696411</v>
      </c>
      <c r="I30" t="n">
        <v>2.50665726415513</v>
      </c>
      <c r="J30" t="n">
        <v>0.667531316486053</v>
      </c>
      <c r="K30" t="n">
        <v>1.83912594766907</v>
      </c>
      <c r="L30" t="n">
        <v>2.06820462557991</v>
      </c>
      <c r="M30" t="n">
        <v>-1.64351426033533</v>
      </c>
      <c r="N30" t="n">
        <v>3.71171888591524</v>
      </c>
      <c r="O30" t="n">
        <v>3.71217320311528</v>
      </c>
      <c r="P30" t="n">
        <v>1.90048435591931</v>
      </c>
      <c r="Q30" t="n">
        <v>-0.0743793715510473</v>
      </c>
      <c r="R30" t="n">
        <v>-0.388454277322773</v>
      </c>
      <c r="S30" t="n">
        <v>-2.4713236205706</v>
      </c>
      <c r="T30" t="n">
        <v>843653</v>
      </c>
      <c r="U30" t="s">
        <v>93</v>
      </c>
      <c r="V30" t="n">
        <v>1</v>
      </c>
    </row>
    <row r="31">
      <c r="A31" t="s">
        <v>94</v>
      </c>
      <c r="B31" t="s">
        <v>94</v>
      </c>
      <c r="C31" t="n">
        <v>116.602090644231</v>
      </c>
      <c r="D31" t="n">
        <v>341.03104299284</v>
      </c>
      <c r="E31" t="n">
        <v>108.123384310945</v>
      </c>
      <c r="F31" t="n">
        <v>60.7340321496389</v>
      </c>
      <c r="G31" t="n">
        <v>421.61496238906</v>
      </c>
      <c r="H31" t="n">
        <v>73.6117094319103</v>
      </c>
      <c r="I31" t="n">
        <v>1.35709689793122</v>
      </c>
      <c r="J31" t="n">
        <v>2.76606751089762</v>
      </c>
      <c r="K31" t="n">
        <v>-1.4089706129664</v>
      </c>
      <c r="L31" t="n">
        <v>-0.173977143779526</v>
      </c>
      <c r="M31" t="n">
        <v>0.262066264942315</v>
      </c>
      <c r="N31" t="n">
        <v>-0.436043408721841</v>
      </c>
      <c r="O31" t="n">
        <v>-0.876884043487764</v>
      </c>
      <c r="P31" t="n">
        <v>0.153095685179187</v>
      </c>
      <c r="Q31" t="n">
        <v>-0.45260123765871</v>
      </c>
      <c r="R31" t="n">
        <v>-1.58134919812605</v>
      </c>
      <c r="S31" t="n">
        <v>-2.45372730464162</v>
      </c>
      <c r="T31" t="n">
        <v>820717</v>
      </c>
      <c r="U31" t="s">
        <v>95</v>
      </c>
      <c r="V31" t="n">
        <v>1</v>
      </c>
    </row>
    <row r="32">
      <c r="A32" t="s">
        <v>96</v>
      </c>
      <c r="B32" t="s">
        <v>97</v>
      </c>
      <c r="C32" t="n">
        <v>429.406806665828</v>
      </c>
      <c r="D32" t="n">
        <v>5048.14936349157</v>
      </c>
      <c r="E32" t="n">
        <v>1269.76791405929</v>
      </c>
      <c r="F32" t="n">
        <v>2226.4935405116</v>
      </c>
      <c r="G32" t="n">
        <v>6685.92217636474</v>
      </c>
      <c r="H32" t="n">
        <v>1215.0446687752</v>
      </c>
      <c r="I32" t="n">
        <v>3.53883962343907</v>
      </c>
      <c r="J32" t="n">
        <v>1.4798449696141</v>
      </c>
      <c r="K32" t="n">
        <v>2.05899465382497</v>
      </c>
      <c r="L32" t="n">
        <v>1.526974549341</v>
      </c>
      <c r="M32" t="n">
        <v>-0.763240210989709</v>
      </c>
      <c r="N32" t="n">
        <v>2.29021476033071</v>
      </c>
      <c r="O32" t="n">
        <v>2.32798909038259</v>
      </c>
      <c r="P32" t="n">
        <v>0.206640536831757</v>
      </c>
      <c r="Q32" t="n">
        <v>-0.0463303719711073</v>
      </c>
      <c r="R32" t="n">
        <v>-1.91517554427322</v>
      </c>
      <c r="S32" t="n">
        <v>-2.40003785206437</v>
      </c>
      <c r="T32" t="n">
        <v>828617</v>
      </c>
      <c r="U32" t="s">
        <v>98</v>
      </c>
      <c r="V32" t="n">
        <v>1</v>
      </c>
    </row>
    <row r="33">
      <c r="A33" t="s">
        <v>99</v>
      </c>
      <c r="B33" t="s">
        <v>100</v>
      </c>
      <c r="C33" t="n">
        <v>143.83781668873</v>
      </c>
      <c r="D33" t="n">
        <v>3365.05143929367</v>
      </c>
      <c r="E33" t="n">
        <v>573.953780179938</v>
      </c>
      <c r="F33" t="n">
        <v>1171.9590542201</v>
      </c>
      <c r="G33" t="n">
        <v>4687.16204663512</v>
      </c>
      <c r="H33" t="n">
        <v>847.800915418001</v>
      </c>
      <c r="I33" t="n">
        <v>4.44444939637712</v>
      </c>
      <c r="J33" t="n">
        <v>1.90780671890773</v>
      </c>
      <c r="K33" t="n">
        <v>2.53664267746939</v>
      </c>
      <c r="L33" t="n">
        <v>1.86216851874037</v>
      </c>
      <c r="M33" t="n">
        <v>-0.384349866010644</v>
      </c>
      <c r="N33" t="n">
        <v>2.24651838475102</v>
      </c>
      <c r="O33" t="n">
        <v>2.89325107934391</v>
      </c>
      <c r="P33" t="n">
        <v>0.243962171837565</v>
      </c>
      <c r="Q33" t="n">
        <v>0.436320852051278</v>
      </c>
      <c r="R33" t="n">
        <v>-2.48068144528128</v>
      </c>
      <c r="S33" t="n">
        <v>-2.39339764831578</v>
      </c>
      <c r="T33" t="n">
        <v>841231</v>
      </c>
      <c r="U33" t="s">
        <v>101</v>
      </c>
      <c r="V33" t="n">
        <v>1</v>
      </c>
    </row>
    <row r="34">
      <c r="A34" t="s">
        <v>102</v>
      </c>
      <c r="B34" t="s">
        <v>103</v>
      </c>
      <c r="C34" t="n">
        <v>35.7601614504144</v>
      </c>
      <c r="D34" t="n">
        <v>403.555599529518</v>
      </c>
      <c r="E34" t="n">
        <v>98.2928472755856</v>
      </c>
      <c r="F34" t="n">
        <v>123.979884360178</v>
      </c>
      <c r="G34" t="n">
        <v>559.550203187358</v>
      </c>
      <c r="H34" t="n">
        <v>106.736365527707</v>
      </c>
      <c r="I34" t="n">
        <v>3.64337353441909</v>
      </c>
      <c r="J34" t="n">
        <v>2.12876756743677</v>
      </c>
      <c r="K34" t="n">
        <v>1.51460596698232</v>
      </c>
      <c r="L34" t="n">
        <v>1.59845362403278</v>
      </c>
      <c r="M34" t="n">
        <v>-0.173740083074844</v>
      </c>
      <c r="N34" t="n">
        <v>1.77219370710762</v>
      </c>
      <c r="O34" t="n">
        <v>1.8771731110229</v>
      </c>
      <c r="P34" t="n">
        <v>0.319878558513643</v>
      </c>
      <c r="Q34" t="n">
        <v>0.0887335770517517</v>
      </c>
      <c r="R34" t="n">
        <v>-1.96831244798998</v>
      </c>
      <c r="S34" t="n">
        <v>-2.34219955538366</v>
      </c>
      <c r="T34" t="n">
        <v>2745745</v>
      </c>
      <c r="U34" t="s">
        <v>104</v>
      </c>
      <c r="V34" t="n">
        <v>1</v>
      </c>
    </row>
    <row r="35">
      <c r="A35" t="s">
        <v>105</v>
      </c>
      <c r="B35" t="s">
        <v>106</v>
      </c>
      <c r="C35" t="n">
        <v>115.865432698232</v>
      </c>
      <c r="D35" t="n">
        <v>1555.3989597824</v>
      </c>
      <c r="E35" t="n">
        <v>393.58805006034</v>
      </c>
      <c r="F35" t="n">
        <v>2234.827752783</v>
      </c>
      <c r="G35" t="n">
        <v>4487.26068631103</v>
      </c>
      <c r="H35" t="n">
        <v>858.542716380723</v>
      </c>
      <c r="I35" t="n">
        <v>3.73333092420578</v>
      </c>
      <c r="J35" t="n">
        <v>0.882235788148017</v>
      </c>
      <c r="K35" t="n">
        <v>2.85109513605776</v>
      </c>
      <c r="L35" t="n">
        <v>1.72400650159545</v>
      </c>
      <c r="M35" t="n">
        <v>-1.29209531788024</v>
      </c>
      <c r="N35" t="n">
        <v>3.01610181947569</v>
      </c>
      <c r="O35" t="n">
        <v>4.25630605904184</v>
      </c>
      <c r="P35" t="n">
        <v>1.41754314426209</v>
      </c>
      <c r="Q35" t="n">
        <v>1.01493233946041</v>
      </c>
      <c r="R35" t="n">
        <v>-1.91811437225315</v>
      </c>
      <c r="S35" t="n">
        <v>-2.32288478663784</v>
      </c>
      <c r="T35" t="n">
        <v>821691</v>
      </c>
      <c r="U35" t="s">
        <v>107</v>
      </c>
      <c r="V35" t="n">
        <v>1</v>
      </c>
    </row>
    <row r="36">
      <c r="A36" t="s">
        <v>108</v>
      </c>
      <c r="B36" t="s">
        <v>108</v>
      </c>
      <c r="C36" t="n">
        <v>571.662858164892</v>
      </c>
      <c r="D36" t="n">
        <v>1814.34736690924</v>
      </c>
      <c r="E36" t="n">
        <v>118.903590252852</v>
      </c>
      <c r="F36" t="n">
        <v>1950.86940279971</v>
      </c>
      <c r="G36" t="n">
        <v>3117.87204587202</v>
      </c>
      <c r="H36" t="n">
        <v>601.816863929437</v>
      </c>
      <c r="I36" t="n">
        <v>1.59543059094416</v>
      </c>
      <c r="J36" t="n">
        <v>0.581559024021078</v>
      </c>
      <c r="K36" t="n">
        <v>1.01387156692308</v>
      </c>
      <c r="L36" t="n">
        <v>-2.23463350834143</v>
      </c>
      <c r="M36" t="n">
        <v>-1.63544085789828</v>
      </c>
      <c r="N36" t="n">
        <v>-0.599192650443158</v>
      </c>
      <c r="O36" t="n">
        <v>1.69481063224138</v>
      </c>
      <c r="P36" t="n">
        <v>0.638370791472917</v>
      </c>
      <c r="Q36" t="n">
        <v>2.29640090307758</v>
      </c>
      <c r="R36" t="n">
        <v>-3.91196976583477</v>
      </c>
      <c r="S36" t="n">
        <v>-2.32045348663914</v>
      </c>
      <c r="T36" t="n">
        <v>818961</v>
      </c>
      <c r="U36" t="s">
        <v>109</v>
      </c>
      <c r="V36" t="n">
        <v>1</v>
      </c>
    </row>
    <row r="37">
      <c r="A37" t="s">
        <v>110</v>
      </c>
      <c r="B37" t="s">
        <v>110</v>
      </c>
      <c r="C37" t="n">
        <v>15.8542009895926</v>
      </c>
      <c r="D37" t="n">
        <v>219.953953193855</v>
      </c>
      <c r="E37" t="n">
        <v>91.8792818033716</v>
      </c>
      <c r="F37" t="n">
        <v>44.2355117808967</v>
      </c>
      <c r="G37" t="n">
        <v>225.359545138547</v>
      </c>
      <c r="H37" t="n">
        <v>46.4965627911135</v>
      </c>
      <c r="I37" t="n">
        <v>3.48671433503787</v>
      </c>
      <c r="J37" t="n">
        <v>2.23560985221539</v>
      </c>
      <c r="K37" t="n">
        <v>1.25110448282248</v>
      </c>
      <c r="L37" t="n">
        <v>2.21191460032434</v>
      </c>
      <c r="M37" t="n">
        <v>0.0668208749713472</v>
      </c>
      <c r="N37" t="n">
        <v>2.145093725353</v>
      </c>
      <c r="O37" t="n">
        <v>0.841404709705261</v>
      </c>
      <c r="P37" t="n">
        <v>0.0162727461645046</v>
      </c>
      <c r="Q37" t="n">
        <v>-0.76542509074826</v>
      </c>
      <c r="R37" t="n">
        <v>-1.09341752289906</v>
      </c>
      <c r="S37" t="n">
        <v>-2.15598910537572</v>
      </c>
      <c r="T37" t="n">
        <v>820482</v>
      </c>
      <c r="U37" t="s">
        <v>111</v>
      </c>
      <c r="V37" t="n">
        <v>1</v>
      </c>
    </row>
    <row r="38">
      <c r="A38" t="s">
        <v>112</v>
      </c>
      <c r="B38" t="s">
        <v>113</v>
      </c>
      <c r="C38" t="n">
        <v>780.112836097451</v>
      </c>
      <c r="D38" t="n">
        <v>14154.4962632901</v>
      </c>
      <c r="E38" t="n">
        <v>2777.93343262616</v>
      </c>
      <c r="F38" t="n">
        <v>486.015287075965</v>
      </c>
      <c r="G38" t="n">
        <v>4733.76973047747</v>
      </c>
      <c r="H38" t="n">
        <v>888.373335672367</v>
      </c>
      <c r="I38" t="n">
        <v>3.96409832148675</v>
      </c>
      <c r="J38" t="n">
        <v>2.98613566911464</v>
      </c>
      <c r="K38" t="n">
        <v>0.977962652372104</v>
      </c>
      <c r="L38" t="n">
        <v>1.50017550500457</v>
      </c>
      <c r="M38" t="n">
        <v>0.481738824300429</v>
      </c>
      <c r="N38" t="n">
        <v>1.01843668070414</v>
      </c>
      <c r="O38" t="n">
        <v>-0.10710087961435</v>
      </c>
      <c r="P38" t="n">
        <v>-0.333807220801748</v>
      </c>
      <c r="Q38" t="n">
        <v>-1.03717555953926</v>
      </c>
      <c r="R38" t="n">
        <v>-1.98878940162125</v>
      </c>
      <c r="S38" t="n">
        <v>-2.02916888292684</v>
      </c>
      <c r="T38" t="n">
        <v>816688</v>
      </c>
      <c r="U38" t="s">
        <v>114</v>
      </c>
      <c r="V38" t="n">
        <v>1</v>
      </c>
    </row>
    <row r="39">
      <c r="A39" t="s">
        <v>115</v>
      </c>
      <c r="B39" t="s">
        <v>115</v>
      </c>
      <c r="C39" t="n">
        <v>0</v>
      </c>
      <c r="D39" t="n">
        <v>17.5764819924871</v>
      </c>
      <c r="E39" t="n">
        <v>8.82474696947484</v>
      </c>
      <c r="F39" t="n">
        <v>3.32142393265265</v>
      </c>
      <c r="G39" t="n">
        <v>17.9141987198263</v>
      </c>
      <c r="H39" t="n">
        <v>3.4710838196815</v>
      </c>
      <c r="I39" t="n">
        <v>6.7536690343983</v>
      </c>
      <c r="J39" t="n">
        <v>2.00677205544795</v>
      </c>
      <c r="K39" t="n">
        <v>4.74689697895035</v>
      </c>
      <c r="L39" t="n">
        <v>5.5658727470435</v>
      </c>
      <c r="M39" t="n">
        <v>0.0717910316636908</v>
      </c>
      <c r="N39" t="n">
        <v>5.49408171537981</v>
      </c>
      <c r="O39" t="n">
        <v>0.214924385876995</v>
      </c>
      <c r="P39" t="n">
        <v>0.00261779227713573</v>
      </c>
      <c r="Q39" t="n">
        <v>-0.769376565153643</v>
      </c>
      <c r="R39" t="n">
        <v>-0.624868792967306</v>
      </c>
      <c r="S39" t="n">
        <v>-2.0183063090404</v>
      </c>
      <c r="T39" t="n">
        <v>835408</v>
      </c>
      <c r="U39" t="s">
        <v>116</v>
      </c>
      <c r="V39" t="n">
        <v>1</v>
      </c>
    </row>
    <row r="40">
      <c r="A40" t="s">
        <v>117</v>
      </c>
      <c r="B40" t="s">
        <v>117</v>
      </c>
      <c r="C40" t="n">
        <v>22.4211255083309</v>
      </c>
      <c r="D40" t="n">
        <v>200.369132082102</v>
      </c>
      <c r="E40" t="n">
        <v>85.9437192909373</v>
      </c>
      <c r="F40" t="n">
        <v>183.07374615287</v>
      </c>
      <c r="G40" t="n">
        <v>664.820208622502</v>
      </c>
      <c r="H40" t="n">
        <v>158.289171915479</v>
      </c>
      <c r="I40" t="n">
        <v>2.79684367941307</v>
      </c>
      <c r="J40" t="n">
        <v>1.76128690366472</v>
      </c>
      <c r="K40" t="n">
        <v>1.03555677574834</v>
      </c>
      <c r="L40" t="n">
        <v>1.55351791882365</v>
      </c>
      <c r="M40" t="n">
        <v>-0.179546887296896</v>
      </c>
      <c r="N40" t="n">
        <v>1.73306480612054</v>
      </c>
      <c r="O40" t="n">
        <v>2.66390110716834</v>
      </c>
      <c r="P40" t="n">
        <v>1.61811077712077</v>
      </c>
      <c r="Q40" t="n">
        <v>0.760348542464857</v>
      </c>
      <c r="R40" t="n">
        <v>-1.14539733041226</v>
      </c>
      <c r="S40" t="n">
        <v>-1.99357436538357</v>
      </c>
      <c r="T40" t="n">
        <v>839454</v>
      </c>
      <c r="U40" t="s">
        <v>118</v>
      </c>
      <c r="V40" t="n">
        <v>1</v>
      </c>
    </row>
    <row r="41">
      <c r="A41" t="s">
        <v>119</v>
      </c>
      <c r="B41" t="s">
        <v>119</v>
      </c>
      <c r="C41" t="n">
        <v>28.903777070945</v>
      </c>
      <c r="D41" t="n">
        <v>231.816930445789</v>
      </c>
      <c r="E41" t="n">
        <v>156.51928783111</v>
      </c>
      <c r="F41" t="n">
        <v>616.586750024362</v>
      </c>
      <c r="G41" t="n">
        <v>931.718753946145</v>
      </c>
      <c r="H41" t="n">
        <v>214.057740716659</v>
      </c>
      <c r="I41" t="n">
        <v>3.30116842897733</v>
      </c>
      <c r="J41" t="n">
        <v>0.371918759380665</v>
      </c>
      <c r="K41" t="n">
        <v>2.92924966959667</v>
      </c>
      <c r="L41" t="n">
        <v>2.72161788254569</v>
      </c>
      <c r="M41" t="n">
        <v>-1.36374609385026</v>
      </c>
      <c r="N41" t="n">
        <v>4.08536397639595</v>
      </c>
      <c r="O41" t="n">
        <v>4.74138964583441</v>
      </c>
      <c r="P41" t="n">
        <v>1.83017964554618</v>
      </c>
      <c r="Q41" t="n">
        <v>0.293862542130115</v>
      </c>
      <c r="R41" t="n">
        <v>-0.451840714595246</v>
      </c>
      <c r="S41" t="n">
        <v>-1.99108373925897</v>
      </c>
      <c r="T41" t="n">
        <v>841216</v>
      </c>
      <c r="U41" t="s">
        <v>120</v>
      </c>
      <c r="V41" t="n">
        <v>1</v>
      </c>
    </row>
    <row r="42">
      <c r="A42" t="s">
        <v>121</v>
      </c>
      <c r="B42" t="s">
        <v>122</v>
      </c>
      <c r="C42" t="n">
        <v>553.946401081341</v>
      </c>
      <c r="D42" t="n">
        <v>7732.34023917011</v>
      </c>
      <c r="E42" t="n">
        <v>2711.81752612068</v>
      </c>
      <c r="F42" t="n">
        <v>3573.48036543208</v>
      </c>
      <c r="G42" t="n">
        <v>12276.1451311702</v>
      </c>
      <c r="H42" t="n">
        <v>3212.41296774778</v>
      </c>
      <c r="I42" t="n">
        <v>3.75219569319833</v>
      </c>
      <c r="J42" t="n">
        <v>1.70199742952169</v>
      </c>
      <c r="K42" t="n">
        <v>2.05019826367664</v>
      </c>
      <c r="L42" t="n">
        <v>2.22761155605625</v>
      </c>
      <c r="M42" t="n">
        <v>-0.129229960772961</v>
      </c>
      <c r="N42" t="n">
        <v>2.35684151682921</v>
      </c>
      <c r="O42" t="n">
        <v>2.61949814275636</v>
      </c>
      <c r="P42" t="n">
        <v>0.444734709535075</v>
      </c>
      <c r="Q42" t="n">
        <v>0.185864865849579</v>
      </c>
      <c r="R42" t="n">
        <v>-1.43011652270504</v>
      </c>
      <c r="S42" t="n">
        <v>-1.85674068625133</v>
      </c>
      <c r="T42" t="n">
        <v>834435</v>
      </c>
      <c r="U42" t="s">
        <v>123</v>
      </c>
      <c r="V42" t="n">
        <v>1</v>
      </c>
    </row>
    <row r="43">
      <c r="A43" t="s">
        <v>124</v>
      </c>
      <c r="B43" t="s">
        <v>124</v>
      </c>
      <c r="C43" t="n">
        <v>7.57449386131418</v>
      </c>
      <c r="D43" t="n">
        <v>49.2473809249959</v>
      </c>
      <c r="E43" t="n">
        <v>40.5868145585823</v>
      </c>
      <c r="F43" t="n">
        <v>55.3553464248104</v>
      </c>
      <c r="G43" t="n">
        <v>110.091388744599</v>
      </c>
      <c r="H43" t="n">
        <v>28.032219667963</v>
      </c>
      <c r="I43" t="n">
        <v>2.17637637190068</v>
      </c>
      <c r="J43" t="n">
        <v>0.730823113036819</v>
      </c>
      <c r="K43" t="n">
        <v>1.44555325886386</v>
      </c>
      <c r="L43" t="n">
        <v>1.90018697423553</v>
      </c>
      <c r="M43" t="n">
        <v>-0.767358244374927</v>
      </c>
      <c r="N43" t="n">
        <v>2.66754521861045</v>
      </c>
      <c r="O43" t="n">
        <v>2.26973395279608</v>
      </c>
      <c r="P43" t="n">
        <v>0.712851495077521</v>
      </c>
      <c r="Q43" t="n">
        <v>-0.351583369455306</v>
      </c>
      <c r="R43" t="n">
        <v>-0.241297981240961</v>
      </c>
      <c r="S43" t="n">
        <v>-1.81952118552013</v>
      </c>
      <c r="T43" t="n">
        <v>817917</v>
      </c>
      <c r="U43" t="s">
        <v>125</v>
      </c>
      <c r="V43" t="n">
        <v>1</v>
      </c>
    </row>
    <row r="44">
      <c r="A44" t="s">
        <v>126</v>
      </c>
      <c r="B44" t="s">
        <v>126</v>
      </c>
      <c r="C44" t="n">
        <v>21.3885179615113</v>
      </c>
      <c r="D44" t="n">
        <v>176.23790562383</v>
      </c>
      <c r="E44" t="n">
        <v>58.2313659677556</v>
      </c>
      <c r="F44" t="n">
        <v>29.7300052924412</v>
      </c>
      <c r="G44" t="n">
        <v>126.378996007191</v>
      </c>
      <c r="H44" t="n">
        <v>31.0718028493124</v>
      </c>
      <c r="I44" t="n">
        <v>3.1034821777464</v>
      </c>
      <c r="J44" t="n">
        <v>1.83009506741269</v>
      </c>
      <c r="K44" t="n">
        <v>1.27338711033371</v>
      </c>
      <c r="L44" t="n">
        <v>1.4712417935932</v>
      </c>
      <c r="M44" t="n">
        <v>0.0686284568812375</v>
      </c>
      <c r="N44" t="n">
        <v>1.40261333671197</v>
      </c>
      <c r="O44" t="n">
        <v>0.135000396776927</v>
      </c>
      <c r="P44" t="n">
        <v>-0.100975373042232</v>
      </c>
      <c r="Q44" t="n">
        <v>-0.51745462172981</v>
      </c>
      <c r="R44" t="n">
        <v>-1.30924099764859</v>
      </c>
      <c r="S44" t="n">
        <v>-1.75666298826732</v>
      </c>
      <c r="T44" t="n">
        <v>834567</v>
      </c>
      <c r="U44" t="s">
        <v>127</v>
      </c>
      <c r="V44" t="n">
        <v>1</v>
      </c>
    </row>
    <row r="45">
      <c r="A45" t="s">
        <v>128</v>
      </c>
      <c r="B45" t="s">
        <v>128</v>
      </c>
      <c r="C45" t="n">
        <v>136.258215882651</v>
      </c>
      <c r="D45" t="n">
        <v>351.267068119972</v>
      </c>
      <c r="E45" t="n">
        <v>163.247710271618</v>
      </c>
      <c r="F45" t="n">
        <v>39.8846697930273</v>
      </c>
      <c r="G45" t="n">
        <v>349.285690335805</v>
      </c>
      <c r="H45" t="n">
        <v>101.407133311923</v>
      </c>
      <c r="I45" t="n">
        <v>1.37570209619711</v>
      </c>
      <c r="J45" t="n">
        <v>3.123963026926</v>
      </c>
      <c r="K45" t="n">
        <v>-1.7482609307289</v>
      </c>
      <c r="L45" t="n">
        <v>0.328593266682651</v>
      </c>
      <c r="M45" t="n">
        <v>1.3231028854234</v>
      </c>
      <c r="N45" t="n">
        <v>-0.994509618740745</v>
      </c>
      <c r="O45" t="n">
        <v>-1.65494096530366</v>
      </c>
      <c r="P45" t="n">
        <v>0.000372077736719212</v>
      </c>
      <c r="Q45" t="n">
        <v>-0.638484525612941</v>
      </c>
      <c r="R45" t="n">
        <v>-1.04707536695282</v>
      </c>
      <c r="S45" t="n">
        <v>-1.74832694634134</v>
      </c>
      <c r="T45" t="n">
        <v>828550</v>
      </c>
      <c r="U45" t="s">
        <v>129</v>
      </c>
      <c r="V45" t="n">
        <v>1</v>
      </c>
    </row>
    <row r="46">
      <c r="A46" t="s">
        <v>130</v>
      </c>
      <c r="B46" t="s">
        <v>130</v>
      </c>
      <c r="C46" t="n">
        <v>26.8904618794947</v>
      </c>
      <c r="D46" t="n">
        <v>703.50215725853</v>
      </c>
      <c r="E46" t="n">
        <v>181.901049633695</v>
      </c>
      <c r="F46" t="n">
        <v>21.5913051185764</v>
      </c>
      <c r="G46" t="n">
        <v>206.269112490926</v>
      </c>
      <c r="H46" t="n">
        <v>60.8484149071535</v>
      </c>
      <c r="I46" t="n">
        <v>4.58859188777395</v>
      </c>
      <c r="J46" t="n">
        <v>3.20560448012426</v>
      </c>
      <c r="K46" t="n">
        <v>1.38298740764969</v>
      </c>
      <c r="L46" t="n">
        <v>2.61901038043376</v>
      </c>
      <c r="M46" t="n">
        <v>1.39587174259738</v>
      </c>
      <c r="N46" t="n">
        <v>1.22313863783637</v>
      </c>
      <c r="O46" t="n">
        <v>-0.154117103506821</v>
      </c>
      <c r="P46" t="n">
        <v>-1.66265312938328</v>
      </c>
      <c r="Q46" t="n">
        <v>-1.47967951047597</v>
      </c>
      <c r="R46" t="n">
        <v>-1.87848928196647</v>
      </c>
      <c r="S46" t="n">
        <v>-1.67659977405528</v>
      </c>
      <c r="T46" t="n">
        <v>827599</v>
      </c>
      <c r="U46" t="s">
        <v>131</v>
      </c>
      <c r="V46" t="n">
        <v>1</v>
      </c>
    </row>
    <row r="47">
      <c r="A47" t="s">
        <v>132</v>
      </c>
      <c r="B47" t="s">
        <v>133</v>
      </c>
      <c r="C47" t="n">
        <v>243.335510972371</v>
      </c>
      <c r="D47" t="n">
        <v>584.026378338768</v>
      </c>
      <c r="E47" t="n">
        <v>230.903107035183</v>
      </c>
      <c r="F47" t="n">
        <v>112.455066180365</v>
      </c>
      <c r="G47" t="n">
        <v>564.060677129467</v>
      </c>
      <c r="H47" t="n">
        <v>178.242222542386</v>
      </c>
      <c r="I47" t="n">
        <v>1.19828463241904</v>
      </c>
      <c r="J47" t="n">
        <v>2.24251988976576</v>
      </c>
      <c r="K47" t="n">
        <v>-1.04423525734672</v>
      </c>
      <c r="L47" t="n">
        <v>-0.0288093417065868</v>
      </c>
      <c r="M47" t="n">
        <v>0.57116618083573</v>
      </c>
      <c r="N47" t="n">
        <v>-0.599975522542317</v>
      </c>
      <c r="O47" t="n">
        <v>-0.896754256560532</v>
      </c>
      <c r="P47" t="n">
        <v>-0.020206838952408</v>
      </c>
      <c r="Q47" t="n">
        <v>-0.302078194419705</v>
      </c>
      <c r="R47" t="n">
        <v>-1.26030747100446</v>
      </c>
      <c r="S47" t="n">
        <v>-1.59058047828429</v>
      </c>
      <c r="T47" t="n">
        <v>829413</v>
      </c>
      <c r="U47" t="s">
        <v>134</v>
      </c>
      <c r="V47" t="n">
        <v>1</v>
      </c>
    </row>
    <row r="48">
      <c r="A48" t="s">
        <v>135</v>
      </c>
      <c r="B48" t="s">
        <v>136</v>
      </c>
      <c r="C48" t="n">
        <v>218.162729726173</v>
      </c>
      <c r="D48" t="n">
        <v>556.239006537194</v>
      </c>
      <c r="E48" t="n">
        <v>304.491044594783</v>
      </c>
      <c r="F48" t="n">
        <v>108.2628522199</v>
      </c>
      <c r="G48" t="n">
        <v>589.1300004947</v>
      </c>
      <c r="H48" t="n">
        <v>199.542659237826</v>
      </c>
      <c r="I48" t="n">
        <v>1.26610490823495</v>
      </c>
      <c r="J48" t="n">
        <v>2.42080393088761</v>
      </c>
      <c r="K48" t="n">
        <v>-1.15469902265266</v>
      </c>
      <c r="L48" t="n">
        <v>0.418499434170855</v>
      </c>
      <c r="M48" t="n">
        <v>0.855144100060536</v>
      </c>
      <c r="N48" t="n">
        <v>-0.436644665889681</v>
      </c>
      <c r="O48" t="n">
        <v>-1.00255470261778</v>
      </c>
      <c r="P48" t="n">
        <v>0.0528590306335761</v>
      </c>
      <c r="Q48" t="n">
        <v>-0.568654524786291</v>
      </c>
      <c r="R48" t="n">
        <v>-0.847144725876345</v>
      </c>
      <c r="S48" t="n">
        <v>-1.52684160946298</v>
      </c>
      <c r="T48" t="n">
        <v>843130</v>
      </c>
      <c r="U48" t="s">
        <v>137</v>
      </c>
      <c r="V48" t="n">
        <v>1</v>
      </c>
    </row>
    <row r="49">
      <c r="A49" t="s">
        <v>138</v>
      </c>
      <c r="B49" t="s">
        <v>139</v>
      </c>
      <c r="C49" t="n">
        <v>25.1686950759446</v>
      </c>
      <c r="D49" t="n">
        <v>106.483790968184</v>
      </c>
      <c r="E49" t="n">
        <v>172.646965830198</v>
      </c>
      <c r="F49" t="n">
        <v>185.765417496675</v>
      </c>
      <c r="G49" t="n">
        <v>275.741235391705</v>
      </c>
      <c r="H49" t="n">
        <v>95.6709142063959</v>
      </c>
      <c r="I49" t="n">
        <v>2.18920729614618</v>
      </c>
      <c r="J49" t="n">
        <v>0.448312297434546</v>
      </c>
      <c r="K49" t="n">
        <v>1.74089499871164</v>
      </c>
      <c r="L49" t="n">
        <v>2.90814521765547</v>
      </c>
      <c r="M49" t="n">
        <v>-0.858466443186808</v>
      </c>
      <c r="N49" t="n">
        <v>3.76661166084228</v>
      </c>
      <c r="O49" t="n">
        <v>2.99330470567647</v>
      </c>
      <c r="P49" t="n">
        <v>1.22043868622225</v>
      </c>
      <c r="Q49" t="n">
        <v>-0.735566554425972</v>
      </c>
      <c r="R49" t="n">
        <v>0.603225706453831</v>
      </c>
      <c r="S49" t="n">
        <v>-1.44003737537472</v>
      </c>
      <c r="T49" t="n">
        <v>827207</v>
      </c>
      <c r="U49" t="s">
        <v>140</v>
      </c>
      <c r="V49" t="n">
        <v>1</v>
      </c>
    </row>
    <row r="50">
      <c r="A50" t="s">
        <v>141</v>
      </c>
      <c r="B50" t="s">
        <v>142</v>
      </c>
      <c r="C50" t="n">
        <v>112.265901094998</v>
      </c>
      <c r="D50" t="n">
        <v>1417.77794122298</v>
      </c>
      <c r="E50" t="n">
        <v>494.113433856052</v>
      </c>
      <c r="F50" t="n">
        <v>113.699071149527</v>
      </c>
      <c r="G50" t="n">
        <v>660.546246463911</v>
      </c>
      <c r="H50" t="n">
        <v>231.224096581739</v>
      </c>
      <c r="I50" t="n">
        <v>3.59819161754647</v>
      </c>
      <c r="J50" t="n">
        <v>2.48661344671779</v>
      </c>
      <c r="K50" t="n">
        <v>1.11157817082868</v>
      </c>
      <c r="L50" t="n">
        <v>2.06807676185812</v>
      </c>
      <c r="M50" t="n">
        <v>0.946588082775236</v>
      </c>
      <c r="N50" t="n">
        <v>1.12148867908289</v>
      </c>
      <c r="O50" t="n">
        <v>-0.00239398167921444</v>
      </c>
      <c r="P50" t="n">
        <v>-0.956381982811708</v>
      </c>
      <c r="Q50" t="n">
        <v>-0.988193142010998</v>
      </c>
      <c r="R50" t="n">
        <v>-1.44708078243609</v>
      </c>
      <c r="S50" t="n">
        <v>-1.43212287723441</v>
      </c>
      <c r="T50" t="n">
        <v>835250</v>
      </c>
      <c r="U50" t="s">
        <v>143</v>
      </c>
      <c r="V50" t="n">
        <v>1</v>
      </c>
    </row>
    <row r="51">
      <c r="A51" t="s">
        <v>144</v>
      </c>
      <c r="B51" t="s">
        <v>145</v>
      </c>
      <c r="C51" t="n">
        <v>36.2325718893092</v>
      </c>
      <c r="D51" t="n">
        <v>364.317714148347</v>
      </c>
      <c r="E51" t="n">
        <v>114.675953758748</v>
      </c>
      <c r="F51" t="n">
        <v>99.7445855976415</v>
      </c>
      <c r="G51" t="n">
        <v>346.133924059477</v>
      </c>
      <c r="H51" t="n">
        <v>126.737104009358</v>
      </c>
      <c r="I51" t="n">
        <v>3.19118636387975</v>
      </c>
      <c r="J51" t="n">
        <v>1.74880616747276</v>
      </c>
      <c r="K51" t="n">
        <v>1.44238019640698</v>
      </c>
      <c r="L51" t="n">
        <v>1.4962529235499</v>
      </c>
      <c r="M51" t="n">
        <v>0.319507799972866</v>
      </c>
      <c r="N51" t="n">
        <v>1.17674512357703</v>
      </c>
      <c r="O51" t="n">
        <v>1.2307595900438</v>
      </c>
      <c r="P51" t="n">
        <v>-0.0419102444221348</v>
      </c>
      <c r="Q51" t="n">
        <v>0.130895784446341</v>
      </c>
      <c r="R51" t="n">
        <v>-1.63042947040256</v>
      </c>
      <c r="S51" t="n">
        <v>-1.3947071372489</v>
      </c>
      <c r="T51" t="n">
        <v>835617</v>
      </c>
      <c r="U51" t="s">
        <v>146</v>
      </c>
      <c r="V51" t="n">
        <v>1</v>
      </c>
    </row>
    <row r="52">
      <c r="A52" t="s">
        <v>147</v>
      </c>
      <c r="B52" t="s">
        <v>147</v>
      </c>
      <c r="C52" t="n">
        <v>5975.88036353783</v>
      </c>
      <c r="D52" t="n">
        <v>16050.5642015767</v>
      </c>
      <c r="E52" t="n">
        <v>8934.70755455183</v>
      </c>
      <c r="F52" t="n">
        <v>1613.033909416</v>
      </c>
      <c r="G52" t="n">
        <v>8442.38640594727</v>
      </c>
      <c r="H52" t="n">
        <v>3117.552636106</v>
      </c>
      <c r="I52" t="n">
        <v>1.35950254341132</v>
      </c>
      <c r="J52" t="n">
        <v>2.34254861066109</v>
      </c>
      <c r="K52" t="n">
        <v>-0.983046067249769</v>
      </c>
      <c r="L52" t="n">
        <v>0.554290419905163</v>
      </c>
      <c r="M52" t="n">
        <v>0.89092886604182</v>
      </c>
      <c r="N52" t="n">
        <v>-0.336638446136657</v>
      </c>
      <c r="O52" t="n">
        <v>-1.82355488348954</v>
      </c>
      <c r="P52" t="n">
        <v>-0.81408278311338</v>
      </c>
      <c r="Q52" t="n">
        <v>-1.45677795453083</v>
      </c>
      <c r="R52" t="n">
        <v>-0.791788187472443</v>
      </c>
      <c r="S52" t="n">
        <v>-1.38073131691016</v>
      </c>
      <c r="T52" t="n">
        <v>842716</v>
      </c>
      <c r="U52" t="s">
        <v>148</v>
      </c>
      <c r="V52" t="n">
        <v>1</v>
      </c>
    </row>
    <row r="53">
      <c r="A53" t="s">
        <v>149</v>
      </c>
      <c r="B53" t="s">
        <v>150</v>
      </c>
      <c r="C53" t="n">
        <v>315.012901137518</v>
      </c>
      <c r="D53" t="n">
        <v>1047.27266074388</v>
      </c>
      <c r="E53" t="n">
        <v>1151.99976733625</v>
      </c>
      <c r="F53" t="n">
        <v>83.8999212290525</v>
      </c>
      <c r="G53" t="n">
        <v>653.638804016731</v>
      </c>
      <c r="H53" t="n">
        <v>250.465419906031</v>
      </c>
      <c r="I53" t="n">
        <v>1.6894060719658</v>
      </c>
      <c r="J53" t="n">
        <v>2.88602192930149</v>
      </c>
      <c r="K53" t="n">
        <v>-1.19661585733569</v>
      </c>
      <c r="L53" t="n">
        <v>1.85403963428754</v>
      </c>
      <c r="M53" t="n">
        <v>1.47889408416531</v>
      </c>
      <c r="N53" t="n">
        <v>0.375145550122227</v>
      </c>
      <c r="O53" t="n">
        <v>-1.76195813803913</v>
      </c>
      <c r="P53" t="n">
        <v>-0.507840714783621</v>
      </c>
      <c r="Q53" t="n">
        <v>-2.14412281412401</v>
      </c>
      <c r="R53" t="n">
        <v>0.123403579609279</v>
      </c>
      <c r="S53" t="n">
        <v>-1.31342493794178</v>
      </c>
      <c r="T53" t="n">
        <v>817457</v>
      </c>
      <c r="U53" t="s">
        <v>151</v>
      </c>
      <c r="V53" t="n">
        <v>1</v>
      </c>
    </row>
    <row r="54">
      <c r="A54" t="s">
        <v>152</v>
      </c>
      <c r="B54" t="s">
        <v>152</v>
      </c>
      <c r="C54" t="n">
        <v>504.630816891821</v>
      </c>
      <c r="D54" t="n">
        <v>1279.54200111164</v>
      </c>
      <c r="E54" t="n">
        <v>540.108019881066</v>
      </c>
      <c r="F54" t="n">
        <v>113.417446967898</v>
      </c>
      <c r="G54" t="n">
        <v>594.046884061417</v>
      </c>
      <c r="H54" t="n">
        <v>230.303844170622</v>
      </c>
      <c r="I54" t="n">
        <v>1.27873401591567</v>
      </c>
      <c r="J54" t="n">
        <v>2.34175919702393</v>
      </c>
      <c r="K54" t="n">
        <v>-1.06302518110826</v>
      </c>
      <c r="L54" t="n">
        <v>0.117758808687955</v>
      </c>
      <c r="M54" t="n">
        <v>0.954492236323606</v>
      </c>
      <c r="N54" t="n">
        <v>-0.836733427635651</v>
      </c>
      <c r="O54" t="n">
        <v>-2.06672831086214</v>
      </c>
      <c r="P54" t="n">
        <v>-0.987261093780175</v>
      </c>
      <c r="Q54" t="n">
        <v>-1.14583886588448</v>
      </c>
      <c r="R54" t="n">
        <v>-1.17508933206795</v>
      </c>
      <c r="S54" t="n">
        <v>-1.29576377648655</v>
      </c>
      <c r="T54" t="n">
        <v>835103</v>
      </c>
      <c r="U54" t="s">
        <v>153</v>
      </c>
      <c r="V54" t="n">
        <v>1</v>
      </c>
    </row>
    <row r="55">
      <c r="A55" t="s">
        <v>154</v>
      </c>
      <c r="B55" t="s">
        <v>155</v>
      </c>
      <c r="C55" t="n">
        <v>60.4568443954289</v>
      </c>
      <c r="D55" t="n">
        <v>186.602552307231</v>
      </c>
      <c r="E55" t="n">
        <v>184.656017757013</v>
      </c>
      <c r="F55" t="n">
        <v>12.0465005969068</v>
      </c>
      <c r="G55" t="n">
        <v>123.49327154018</v>
      </c>
      <c r="H55" t="n">
        <v>48.1642294850371</v>
      </c>
      <c r="I55" t="n">
        <v>1.59749391014703</v>
      </c>
      <c r="J55" t="n">
        <v>3.26824372942107</v>
      </c>
      <c r="K55" t="n">
        <v>-1.67074981927404</v>
      </c>
      <c r="L55" t="n">
        <v>1.60082942656579</v>
      </c>
      <c r="M55" t="n">
        <v>1.88409443070772</v>
      </c>
      <c r="N55" t="n">
        <v>-0.283265004141934</v>
      </c>
      <c r="O55" t="n">
        <v>-2.14418877297678</v>
      </c>
      <c r="P55" t="n">
        <v>-0.42328681703214</v>
      </c>
      <c r="Q55" t="n">
        <v>-1.86774332466926</v>
      </c>
      <c r="R55" t="n">
        <v>-0.0288158683612192</v>
      </c>
      <c r="S55" t="n">
        <v>-1.26427431933953</v>
      </c>
      <c r="T55" t="n">
        <v>836542</v>
      </c>
      <c r="U55" t="s">
        <v>156</v>
      </c>
      <c r="V55" t="n">
        <v>1</v>
      </c>
    </row>
    <row r="56">
      <c r="A56" t="s">
        <v>157</v>
      </c>
      <c r="B56" t="s">
        <v>158</v>
      </c>
      <c r="C56" t="n">
        <v>134.463962194787</v>
      </c>
      <c r="D56" t="n">
        <v>450.804481673264</v>
      </c>
      <c r="E56" t="n">
        <v>218.959882609968</v>
      </c>
      <c r="F56" t="n">
        <v>26.8674164218788</v>
      </c>
      <c r="G56" t="n">
        <v>225.084026269629</v>
      </c>
      <c r="H56" t="n">
        <v>90.8165931473272</v>
      </c>
      <c r="I56" t="n">
        <v>1.6479472807977</v>
      </c>
      <c r="J56" t="n">
        <v>3.05011538884735</v>
      </c>
      <c r="K56" t="n">
        <v>-1.40216810804965</v>
      </c>
      <c r="L56" t="n">
        <v>0.628108310435119</v>
      </c>
      <c r="M56" t="n">
        <v>1.73137083828685</v>
      </c>
      <c r="N56" t="n">
        <v>-1.10326252785173</v>
      </c>
      <c r="O56" t="n">
        <v>-2.34072852475903</v>
      </c>
      <c r="P56" t="n">
        <v>-0.922305978841744</v>
      </c>
      <c r="Q56" t="n">
        <v>-1.20746291447607</v>
      </c>
      <c r="R56" t="n">
        <v>-1.00076979848851</v>
      </c>
      <c r="S56" t="n">
        <v>-1.2450276627051</v>
      </c>
      <c r="T56" t="n">
        <v>842314</v>
      </c>
      <c r="U56" t="s">
        <v>159</v>
      </c>
      <c r="V56" t="n">
        <v>1</v>
      </c>
    </row>
    <row r="57">
      <c r="A57" t="s">
        <v>160</v>
      </c>
      <c r="B57" t="s">
        <v>160</v>
      </c>
      <c r="C57" t="n">
        <v>1.48264838477427</v>
      </c>
      <c r="D57" t="n">
        <v>58.2074792148091</v>
      </c>
      <c r="E57" t="n">
        <v>31.5219493056393</v>
      </c>
      <c r="F57" t="n">
        <v>85.9076912497634</v>
      </c>
      <c r="G57" t="n">
        <v>116.27540060171</v>
      </c>
      <c r="H57" t="n">
        <v>44.2855320552496</v>
      </c>
      <c r="I57" t="n">
        <v>4.18414814497404</v>
      </c>
      <c r="J57" t="n">
        <v>0.262238929068959</v>
      </c>
      <c r="K57" t="n">
        <v>3.92190921590508</v>
      </c>
      <c r="L57" t="n">
        <v>3.31561890054904</v>
      </c>
      <c r="M57" t="n">
        <v>-0.787289360633618</v>
      </c>
      <c r="N57" t="n">
        <v>4.10290826118266</v>
      </c>
      <c r="O57" t="n">
        <v>4.80825475064815</v>
      </c>
      <c r="P57" t="n">
        <v>0.659149633862203</v>
      </c>
      <c r="Q57" t="n">
        <v>0.324741341290073</v>
      </c>
      <c r="R57" t="n">
        <v>-0.688569433540762</v>
      </c>
      <c r="S57" t="n">
        <v>-1.22226040886648</v>
      </c>
      <c r="T57" t="n">
        <v>817993</v>
      </c>
      <c r="U57" t="s">
        <v>161</v>
      </c>
      <c r="V57" t="n">
        <v>1</v>
      </c>
    </row>
    <row r="58">
      <c r="A58" t="s">
        <v>162</v>
      </c>
      <c r="B58" t="s">
        <v>163</v>
      </c>
      <c r="C58" t="n">
        <v>323.855773782118</v>
      </c>
      <c r="D58" t="n">
        <v>903.483079322335</v>
      </c>
      <c r="E58" t="n">
        <v>715.555688601565</v>
      </c>
      <c r="F58" t="n">
        <v>1363.75001849598</v>
      </c>
      <c r="G58" t="n">
        <v>1613.66069447361</v>
      </c>
      <c r="H58" t="n">
        <v>670.314310437747</v>
      </c>
      <c r="I58" t="n">
        <v>1.41788053583248</v>
      </c>
      <c r="J58" t="n">
        <v>0.177570924933132</v>
      </c>
      <c r="K58" t="n">
        <v>1.24030961089935</v>
      </c>
      <c r="L58" t="n">
        <v>1.12162121305703</v>
      </c>
      <c r="M58" t="n">
        <v>-0.936358749704054</v>
      </c>
      <c r="N58" t="n">
        <v>2.05797996276108</v>
      </c>
      <c r="O58" t="n">
        <v>2.03276327054142</v>
      </c>
      <c r="P58" t="n">
        <v>0.657619089129164</v>
      </c>
      <c r="Q58" t="n">
        <v>-0.0714597215283818</v>
      </c>
      <c r="R58" t="n">
        <v>-0.293433067898762</v>
      </c>
      <c r="S58" t="n">
        <v>-1.17725817169625</v>
      </c>
      <c r="T58" t="n">
        <v>818725</v>
      </c>
      <c r="U58" t="s">
        <v>164</v>
      </c>
      <c r="V58" t="n">
        <v>1</v>
      </c>
    </row>
    <row r="59">
      <c r="A59" t="s">
        <v>165</v>
      </c>
      <c r="B59" t="s">
        <v>166</v>
      </c>
      <c r="C59" t="n">
        <v>0.296529676954853</v>
      </c>
      <c r="D59" t="n">
        <v>40.195470493736</v>
      </c>
      <c r="E59" t="n">
        <v>17.0306978327139</v>
      </c>
      <c r="F59" t="n">
        <v>4.52971406727437</v>
      </c>
      <c r="G59" t="n">
        <v>20.5992757369546</v>
      </c>
      <c r="H59" t="n">
        <v>7.73523594696842</v>
      </c>
      <c r="I59" t="n">
        <v>5.61121528224601</v>
      </c>
      <c r="J59" t="n">
        <v>1.88947722707513</v>
      </c>
      <c r="K59" t="n">
        <v>3.72173805517088</v>
      </c>
      <c r="L59" t="n">
        <v>4.33637380114234</v>
      </c>
      <c r="M59" t="n">
        <v>0.486368910298698</v>
      </c>
      <c r="N59" t="n">
        <v>3.85000489084364</v>
      </c>
      <c r="O59" t="n">
        <v>0.319411818417994</v>
      </c>
      <c r="P59" t="n">
        <v>-0.311285087353627</v>
      </c>
      <c r="Q59" t="n">
        <v>-0.813485481119677</v>
      </c>
      <c r="R59" t="n">
        <v>-0.973732708049291</v>
      </c>
      <c r="S59" t="n">
        <v>-1.16054153243716</v>
      </c>
      <c r="T59" t="n">
        <v>830280</v>
      </c>
      <c r="U59" t="s">
        <v>167</v>
      </c>
      <c r="V59" t="n">
        <v>1</v>
      </c>
    </row>
    <row r="60">
      <c r="A60" t="s">
        <v>168</v>
      </c>
      <c r="B60" t="s">
        <v>169</v>
      </c>
      <c r="C60" t="n">
        <v>471.062877431179</v>
      </c>
      <c r="D60" t="n">
        <v>1007.25418188107</v>
      </c>
      <c r="E60" t="n">
        <v>725.933197883543</v>
      </c>
      <c r="F60" t="n">
        <v>228.94924669069</v>
      </c>
      <c r="G60" t="n">
        <v>1002.30488933527</v>
      </c>
      <c r="H60" t="n">
        <v>440.720809278963</v>
      </c>
      <c r="I60" t="n">
        <v>1.01963699860762</v>
      </c>
      <c r="J60" t="n">
        <v>2.07351344674026</v>
      </c>
      <c r="K60" t="n">
        <v>-1.05387644813264</v>
      </c>
      <c r="L60" t="n">
        <v>0.588197098354964</v>
      </c>
      <c r="M60" t="n">
        <v>0.88739575095486</v>
      </c>
      <c r="N60" t="n">
        <v>-0.299198652599896</v>
      </c>
      <c r="O60" t="n">
        <v>-0.956012572000802</v>
      </c>
      <c r="P60" t="n">
        <v>-0.00773065160943793</v>
      </c>
      <c r="Q60" t="n">
        <v>-0.652436344294537</v>
      </c>
      <c r="R60" t="n">
        <v>-0.446445481260399</v>
      </c>
      <c r="S60" t="n">
        <v>-1.1280790001074</v>
      </c>
      <c r="T60" t="n">
        <v>814974</v>
      </c>
      <c r="U60" t="s">
        <v>170</v>
      </c>
      <c r="V60" t="n">
        <v>1</v>
      </c>
    </row>
    <row r="61">
      <c r="A61" t="s">
        <v>171</v>
      </c>
      <c r="B61" t="s">
        <v>172</v>
      </c>
      <c r="C61" t="n">
        <v>103.690816823247</v>
      </c>
      <c r="D61" t="n">
        <v>300.474479999701</v>
      </c>
      <c r="E61" t="n">
        <v>398.4788315982</v>
      </c>
      <c r="F61" t="n">
        <v>612.358284267938</v>
      </c>
      <c r="G61" t="n">
        <v>767.704964283731</v>
      </c>
      <c r="H61" t="n">
        <v>357.178409812331</v>
      </c>
      <c r="I61" t="n">
        <v>1.45454775359407</v>
      </c>
      <c r="J61" t="n">
        <v>0.26401940520367</v>
      </c>
      <c r="K61" t="n">
        <v>1.1905283483904</v>
      </c>
      <c r="L61" t="n">
        <v>1.90987959586294</v>
      </c>
      <c r="M61" t="n">
        <v>-0.712966893999527</v>
      </c>
      <c r="N61" t="n">
        <v>2.62284648986247</v>
      </c>
      <c r="O61" t="n">
        <v>2.52460680597963</v>
      </c>
      <c r="P61" t="n">
        <v>1.28529629143708</v>
      </c>
      <c r="Q61" t="n">
        <v>-0.130476258085234</v>
      </c>
      <c r="R61" t="n">
        <v>0.388135029171141</v>
      </c>
      <c r="S61" t="n">
        <v>-1.03669763033747</v>
      </c>
      <c r="T61" t="n">
        <v>814743</v>
      </c>
      <c r="U61" t="s">
        <v>173</v>
      </c>
      <c r="V61" t="n">
        <v>1</v>
      </c>
    </row>
    <row r="62">
      <c r="A62" t="s">
        <v>174</v>
      </c>
      <c r="B62" t="s">
        <v>175</v>
      </c>
      <c r="C62" t="n">
        <v>739.256089993113</v>
      </c>
      <c r="D62" t="n">
        <v>6726.25773160724</v>
      </c>
      <c r="E62" t="n">
        <v>2219.98514776842</v>
      </c>
      <c r="F62" t="n">
        <v>2954.75877766063</v>
      </c>
      <c r="G62" t="n">
        <v>7357.48006804214</v>
      </c>
      <c r="H62" t="n">
        <v>3184.9991446661</v>
      </c>
      <c r="I62" t="n">
        <v>3.11655702246202</v>
      </c>
      <c r="J62" t="n">
        <v>1.11973352864838</v>
      </c>
      <c r="K62" t="n">
        <v>1.99682349381364</v>
      </c>
      <c r="L62" t="n">
        <v>1.49405049976837</v>
      </c>
      <c r="M62" t="n">
        <v>0.078433137036561</v>
      </c>
      <c r="N62" t="n">
        <v>1.41561736273181</v>
      </c>
      <c r="O62" t="n">
        <v>1.86022082031995</v>
      </c>
      <c r="P62" t="n">
        <v>0.0443451111690791</v>
      </c>
      <c r="Q62" t="n">
        <v>0.352358143736069</v>
      </c>
      <c r="R62" t="n">
        <v>-1.46120341916492</v>
      </c>
      <c r="S62" t="n">
        <v>-1.03505776015102</v>
      </c>
      <c r="T62" t="n">
        <v>836772</v>
      </c>
      <c r="U62" t="s">
        <v>176</v>
      </c>
      <c r="V62" t="n">
        <v>1</v>
      </c>
    </row>
    <row r="63">
      <c r="A63" t="s">
        <v>177</v>
      </c>
      <c r="B63" t="s">
        <v>177</v>
      </c>
      <c r="C63" t="n">
        <v>83.2209290017994</v>
      </c>
      <c r="D63" t="n">
        <v>263.564007725771</v>
      </c>
      <c r="E63" t="n">
        <v>95.292611852455</v>
      </c>
      <c r="F63" t="n">
        <v>34.8990008194684</v>
      </c>
      <c r="G63" t="n">
        <v>197.16456636715</v>
      </c>
      <c r="H63" t="n">
        <v>89.5336179731183</v>
      </c>
      <c r="I63" t="n">
        <v>1.46431555779658</v>
      </c>
      <c r="J63" t="n">
        <v>2.4573200464635</v>
      </c>
      <c r="K63" t="n">
        <v>-0.993004488666915</v>
      </c>
      <c r="L63" t="n">
        <v>0.110918025268967</v>
      </c>
      <c r="M63" t="n">
        <v>1.2862947901639</v>
      </c>
      <c r="N63" t="n">
        <v>-1.17537676489493</v>
      </c>
      <c r="O63" t="n">
        <v>-1.16868511574116</v>
      </c>
      <c r="P63" t="n">
        <v>-0.198289884409952</v>
      </c>
      <c r="Q63" t="n">
        <v>-0.0621575437873019</v>
      </c>
      <c r="R63" t="n">
        <v>-1.37209368702764</v>
      </c>
      <c r="S63" t="n">
        <v>-1.01246306352434</v>
      </c>
      <c r="T63" t="n">
        <v>816500</v>
      </c>
      <c r="U63" t="s">
        <v>178</v>
      </c>
      <c r="V63" t="n">
        <v>1</v>
      </c>
    </row>
    <row r="64">
      <c r="A64" t="s">
        <v>179</v>
      </c>
      <c r="B64" t="s">
        <v>180</v>
      </c>
      <c r="C64" t="n">
        <v>9.874600310192</v>
      </c>
      <c r="D64" t="n">
        <v>69.3181356761644</v>
      </c>
      <c r="E64" t="n">
        <v>47.2580454779451</v>
      </c>
      <c r="F64" t="n">
        <v>31.2329237501604</v>
      </c>
      <c r="G64" t="n">
        <v>64.3221697704647</v>
      </c>
      <c r="H64" t="n">
        <v>29.0311321758125</v>
      </c>
      <c r="I64" t="n">
        <v>2.81950216392622</v>
      </c>
      <c r="J64" t="n">
        <v>0.873797758545982</v>
      </c>
      <c r="K64" t="n">
        <v>1.94570440538024</v>
      </c>
      <c r="L64" t="n">
        <v>2.3258641751163</v>
      </c>
      <c r="M64" t="n">
        <v>-0.0469594515188751</v>
      </c>
      <c r="N64" t="n">
        <v>2.37282362663518</v>
      </c>
      <c r="O64" t="n">
        <v>1.55215175330096</v>
      </c>
      <c r="P64" t="n">
        <v>-0.0175948657621967</v>
      </c>
      <c r="Q64" t="n">
        <v>-0.535359929584292</v>
      </c>
      <c r="R64" t="n">
        <v>-0.417070038097318</v>
      </c>
      <c r="S64" t="n">
        <v>-1.0103434509923</v>
      </c>
      <c r="T64" t="n">
        <v>836681</v>
      </c>
      <c r="U64" t="s">
        <v>181</v>
      </c>
      <c r="V64" t="n">
        <v>1</v>
      </c>
    </row>
    <row r="65">
      <c r="A65" t="s">
        <v>182</v>
      </c>
      <c r="B65" t="s">
        <v>182</v>
      </c>
      <c r="C65" t="n">
        <v>4.18886070444268</v>
      </c>
      <c r="D65" t="n">
        <v>62.7564617919643</v>
      </c>
      <c r="E65" t="n">
        <v>25.6201694531201</v>
      </c>
      <c r="F65" t="n">
        <v>7.49330304110525</v>
      </c>
      <c r="G65" t="n">
        <v>34.1505947985113</v>
      </c>
      <c r="H65" t="n">
        <v>13.3816807337583</v>
      </c>
      <c r="I65" t="n">
        <v>3.26746945264575</v>
      </c>
      <c r="J65" t="n">
        <v>1.71624501112204</v>
      </c>
      <c r="K65" t="n">
        <v>1.55122444152371</v>
      </c>
      <c r="L65" t="n">
        <v>1.94424473554525</v>
      </c>
      <c r="M65" t="n">
        <v>0.450087025074795</v>
      </c>
      <c r="N65" t="n">
        <v>1.49415771047046</v>
      </c>
      <c r="O65" t="n">
        <v>0.0764176650217217</v>
      </c>
      <c r="P65" t="n">
        <v>-0.183460126911839</v>
      </c>
      <c r="Q65" t="n">
        <v>-0.48992209047113</v>
      </c>
      <c r="R65" t="n">
        <v>-0.957004244203358</v>
      </c>
      <c r="S65" t="n">
        <v>-0.970341676113649</v>
      </c>
      <c r="T65" t="n">
        <v>6241127</v>
      </c>
      <c r="U65" t="s">
        <v>183</v>
      </c>
      <c r="V65" t="n">
        <v>1</v>
      </c>
    </row>
    <row r="66">
      <c r="A66" t="s">
        <v>184</v>
      </c>
      <c r="B66" t="s">
        <v>185</v>
      </c>
      <c r="C66" t="n">
        <v>1.73599732008243</v>
      </c>
      <c r="D66" t="n">
        <v>20.9454696421872</v>
      </c>
      <c r="E66" t="n">
        <v>19.5536673906293</v>
      </c>
      <c r="F66" t="n">
        <v>15.7080363114656</v>
      </c>
      <c r="G66" t="n">
        <v>36.904248413106</v>
      </c>
      <c r="H66" t="n">
        <v>16.2186942992052</v>
      </c>
      <c r="I66" t="n">
        <v>2.65550292784729</v>
      </c>
      <c r="J66" t="n">
        <v>0.842258654553048</v>
      </c>
      <c r="K66" t="n">
        <v>1.81324427329424</v>
      </c>
      <c r="L66" t="n">
        <v>2.56273537472821</v>
      </c>
      <c r="M66" t="n">
        <v>0.0249684745788486</v>
      </c>
      <c r="N66" t="n">
        <v>2.53776690014936</v>
      </c>
      <c r="O66" t="n">
        <v>2.0736154908453</v>
      </c>
      <c r="P66" t="n">
        <v>0.220700022633144</v>
      </c>
      <c r="Q66" t="n">
        <v>-0.158887978075145</v>
      </c>
      <c r="R66" t="n">
        <v>-0.1060021252489</v>
      </c>
      <c r="S66" t="n">
        <v>-0.936045406701659</v>
      </c>
      <c r="T66" t="n">
        <v>821845</v>
      </c>
      <c r="U66" t="s">
        <v>186</v>
      </c>
      <c r="V66" t="n">
        <v>1</v>
      </c>
    </row>
    <row r="67">
      <c r="A67" t="s">
        <v>187</v>
      </c>
      <c r="B67" t="s">
        <v>188</v>
      </c>
      <c r="C67" t="n">
        <v>201.076427409314</v>
      </c>
      <c r="D67" t="n">
        <v>1018.76928284767</v>
      </c>
      <c r="E67" t="n">
        <v>639.895469763519</v>
      </c>
      <c r="F67" t="n">
        <v>999.554780265135</v>
      </c>
      <c r="G67" t="n">
        <v>2154.37943876082</v>
      </c>
      <c r="H67" t="n">
        <v>1108.03087256022</v>
      </c>
      <c r="I67" t="n">
        <v>2.26591304166001</v>
      </c>
      <c r="J67" t="n">
        <v>0.937984009450417</v>
      </c>
      <c r="K67" t="n">
        <v>1.32792903220959</v>
      </c>
      <c r="L67" t="n">
        <v>1.60770924093161</v>
      </c>
      <c r="M67" t="n">
        <v>0.116571827286053</v>
      </c>
      <c r="N67" t="n">
        <v>1.49113741364556</v>
      </c>
      <c r="O67" t="n">
        <v>2.23722944887732</v>
      </c>
      <c r="P67" t="n">
        <v>0.850591128213937</v>
      </c>
      <c r="Q67" t="n">
        <v>0.628853691715068</v>
      </c>
      <c r="R67" t="n">
        <v>-0.565387637129621</v>
      </c>
      <c r="S67" t="n">
        <v>-0.822399849322548</v>
      </c>
      <c r="T67" t="n">
        <v>821835</v>
      </c>
      <c r="U67" t="s">
        <v>189</v>
      </c>
      <c r="V67" t="n">
        <v>1</v>
      </c>
    </row>
    <row r="68">
      <c r="A68" t="s">
        <v>190</v>
      </c>
      <c r="B68" t="s">
        <v>191</v>
      </c>
      <c r="C68" t="n">
        <v>100.146691216321</v>
      </c>
      <c r="D68" t="n">
        <v>308.677340582004</v>
      </c>
      <c r="E68" t="n">
        <v>510.190583902414</v>
      </c>
      <c r="F68" t="n">
        <v>883.758227700142</v>
      </c>
      <c r="G68" t="n">
        <v>1129.06864176309</v>
      </c>
      <c r="H68" t="n">
        <v>639.816630997843</v>
      </c>
      <c r="I68" t="n">
        <v>1.65283719643582</v>
      </c>
      <c r="J68" t="n">
        <v>0.30259546283751</v>
      </c>
      <c r="K68" t="n">
        <v>1.35024173359831</v>
      </c>
      <c r="L68" t="n">
        <v>2.39243395915541</v>
      </c>
      <c r="M68" t="n">
        <v>-0.433949862273113</v>
      </c>
      <c r="N68" t="n">
        <v>2.82638382142852</v>
      </c>
      <c r="O68" t="n">
        <v>3.18403039231092</v>
      </c>
      <c r="P68" t="n">
        <v>1.81672306151698</v>
      </c>
      <c r="Q68" t="n">
        <v>0.290376034291544</v>
      </c>
      <c r="R68" t="n">
        <v>0.674305935812385</v>
      </c>
      <c r="S68" t="n">
        <v>-0.773750141057234</v>
      </c>
      <c r="T68" t="n">
        <v>827931</v>
      </c>
      <c r="U68" t="s">
        <v>192</v>
      </c>
      <c r="V68" t="n">
        <v>1</v>
      </c>
    </row>
    <row r="69">
      <c r="A69" t="s">
        <v>193</v>
      </c>
      <c r="B69" t="s">
        <v>193</v>
      </c>
      <c r="C69" t="n">
        <v>5.41816015390878</v>
      </c>
      <c r="D69" t="n">
        <v>68.4387474962304</v>
      </c>
      <c r="E69" t="n">
        <v>63.42327870954</v>
      </c>
      <c r="F69" t="n">
        <v>12.2034635060422</v>
      </c>
      <c r="G69" t="n">
        <v>53.057775578036</v>
      </c>
      <c r="H69" t="n">
        <v>25.0677083682582</v>
      </c>
      <c r="I69" t="n">
        <v>2.97039738852296</v>
      </c>
      <c r="J69" t="n">
        <v>1.89446766739533</v>
      </c>
      <c r="K69" t="n">
        <v>1.07592972112763</v>
      </c>
      <c r="L69" t="n">
        <v>2.92272480131599</v>
      </c>
      <c r="M69" t="n">
        <v>0.777523942084565</v>
      </c>
      <c r="N69" t="n">
        <v>2.14520085923143</v>
      </c>
      <c r="O69" t="n">
        <v>0.107619194974886</v>
      </c>
      <c r="P69" t="n">
        <v>-0.0710273819334481</v>
      </c>
      <c r="Q69" t="n">
        <v>-0.976095352105865</v>
      </c>
      <c r="R69" t="n">
        <v>-0.063599900225167</v>
      </c>
      <c r="S69" t="n">
        <v>-0.763435448767562</v>
      </c>
      <c r="T69" t="n">
        <v>835403</v>
      </c>
      <c r="U69" t="s">
        <v>194</v>
      </c>
      <c r="V69" t="n">
        <v>1</v>
      </c>
    </row>
    <row r="70">
      <c r="A70" t="s">
        <v>195</v>
      </c>
      <c r="B70" t="s">
        <v>195</v>
      </c>
      <c r="C70" t="n">
        <v>31.6323589915535</v>
      </c>
      <c r="D70" t="n">
        <v>159.29119537524</v>
      </c>
      <c r="E70" t="n">
        <v>170.544267619148</v>
      </c>
      <c r="F70" t="n">
        <v>185.96611578499</v>
      </c>
      <c r="G70" t="n">
        <v>413.309900585215</v>
      </c>
      <c r="H70" t="n">
        <v>227.933596409902</v>
      </c>
      <c r="I70" t="n">
        <v>1.92070593097647</v>
      </c>
      <c r="J70" t="n">
        <v>0.894220461817631</v>
      </c>
      <c r="K70" t="n">
        <v>1.02648546915884</v>
      </c>
      <c r="L70" t="n">
        <v>2.07691266146352</v>
      </c>
      <c r="M70" t="n">
        <v>0.219578956949153</v>
      </c>
      <c r="N70" t="n">
        <v>1.85733370451436</v>
      </c>
      <c r="O70" t="n">
        <v>2.16224962147275</v>
      </c>
      <c r="P70" t="n">
        <v>1.10609808835372</v>
      </c>
      <c r="Q70" t="n">
        <v>0.271224620687</v>
      </c>
      <c r="R70" t="n">
        <v>0.0759813174894276</v>
      </c>
      <c r="S70" t="n">
        <v>-0.661347185382008</v>
      </c>
      <c r="T70" t="n">
        <v>834608</v>
      </c>
      <c r="U70" t="s">
        <v>196</v>
      </c>
      <c r="V70" t="n">
        <v>1</v>
      </c>
    </row>
    <row r="71">
      <c r="A71" t="s">
        <v>197</v>
      </c>
      <c r="B71" t="s">
        <v>198</v>
      </c>
      <c r="C71" t="n">
        <v>7.57449386131418</v>
      </c>
      <c r="D71" t="n">
        <v>65.1076884696988</v>
      </c>
      <c r="E71" t="n">
        <v>26.7887126728593</v>
      </c>
      <c r="F71" t="n">
        <v>31.8429614097745</v>
      </c>
      <c r="G71" t="n">
        <v>103.562405682373</v>
      </c>
      <c r="H71" t="n">
        <v>55.5878246503181</v>
      </c>
      <c r="I71" t="n">
        <v>2.58358104065365</v>
      </c>
      <c r="J71" t="n">
        <v>1.42492003072408</v>
      </c>
      <c r="K71" t="n">
        <v>1.15866100992958</v>
      </c>
      <c r="L71" t="n">
        <v>1.22827384639682</v>
      </c>
      <c r="M71" t="n">
        <v>0.593730622996914</v>
      </c>
      <c r="N71" t="n">
        <v>0.634543223399908</v>
      </c>
      <c r="O71" t="n">
        <v>1.2517461637324</v>
      </c>
      <c r="P71" t="n">
        <v>0.179538048133213</v>
      </c>
      <c r="Q71" t="n">
        <v>0.760431733046425</v>
      </c>
      <c r="R71" t="n">
        <v>-1.10826682176152</v>
      </c>
      <c r="S71" t="n">
        <v>-0.638924531484118</v>
      </c>
      <c r="T71" t="n">
        <v>842114</v>
      </c>
      <c r="U71" t="s">
        <v>199</v>
      </c>
      <c r="V71" t="n">
        <v>1</v>
      </c>
    </row>
    <row r="72">
      <c r="A72" t="s">
        <v>200</v>
      </c>
      <c r="B72" t="s">
        <v>201</v>
      </c>
      <c r="C72" t="n">
        <v>12.9146966498052</v>
      </c>
      <c r="D72" t="n">
        <v>134.540651750594</v>
      </c>
      <c r="E72" t="n">
        <v>59.7741640987922</v>
      </c>
      <c r="F72" t="n">
        <v>13.6771381636227</v>
      </c>
      <c r="G72" t="n">
        <v>52.8253914257714</v>
      </c>
      <c r="H72" t="n">
        <v>35.36288970126</v>
      </c>
      <c r="I72" t="n">
        <v>3.41909576596435</v>
      </c>
      <c r="J72" t="n">
        <v>1.8179024843736</v>
      </c>
      <c r="K72" t="n">
        <v>1.60119328159074</v>
      </c>
      <c r="L72" t="n">
        <v>2.23426795078019</v>
      </c>
      <c r="M72" t="n">
        <v>1.19956081618448</v>
      </c>
      <c r="N72" t="n">
        <v>1.03470713459571</v>
      </c>
      <c r="O72" t="n">
        <v>0.0604304300374406</v>
      </c>
      <c r="P72" t="n">
        <v>-1.16890066876929</v>
      </c>
      <c r="Q72" t="n">
        <v>-0.639364239189289</v>
      </c>
      <c r="R72" t="n">
        <v>-1.07579415661946</v>
      </c>
      <c r="S72" t="n">
        <v>-0.510528456728665</v>
      </c>
      <c r="T72" t="n">
        <v>831963</v>
      </c>
      <c r="U72" t="s">
        <v>202</v>
      </c>
      <c r="V72" t="n">
        <v>1</v>
      </c>
    </row>
    <row r="73">
      <c r="A73" t="s">
        <v>203</v>
      </c>
      <c r="B73" t="s">
        <v>203</v>
      </c>
      <c r="C73" t="n">
        <v>88.9783103822601</v>
      </c>
      <c r="D73" t="n">
        <v>300.253641644053</v>
      </c>
      <c r="E73" t="n">
        <v>175.450889043673</v>
      </c>
      <c r="F73" t="n">
        <v>92.1440759802492</v>
      </c>
      <c r="G73" t="n">
        <v>135.20403493978</v>
      </c>
      <c r="H73" t="n">
        <v>82.7448562398566</v>
      </c>
      <c r="I73" t="n">
        <v>1.51346765920058</v>
      </c>
      <c r="J73" t="n">
        <v>0.302288548215128</v>
      </c>
      <c r="K73" t="n">
        <v>1.21117911098545</v>
      </c>
      <c r="L73" t="n">
        <v>0.851307278021757</v>
      </c>
      <c r="M73" t="n">
        <v>-0.112146040293559</v>
      </c>
      <c r="N73" t="n">
        <v>0.963453318315315</v>
      </c>
      <c r="O73" t="n">
        <v>0.0169620395971863</v>
      </c>
      <c r="P73" t="n">
        <v>-0.709830714107049</v>
      </c>
      <c r="Q73" t="n">
        <v>-0.820665883108426</v>
      </c>
      <c r="R73" t="n">
        <v>-0.595614837580052</v>
      </c>
      <c r="S73" t="n">
        <v>-0.50506662170831</v>
      </c>
      <c r="T73" t="n">
        <v>827739</v>
      </c>
      <c r="U73" t="s">
        <v>204</v>
      </c>
      <c r="V73" t="n">
        <v>1</v>
      </c>
    </row>
    <row r="74">
      <c r="A74" t="s">
        <v>205</v>
      </c>
      <c r="B74" t="s">
        <v>206</v>
      </c>
      <c r="C74" t="n">
        <v>11.4120822339266</v>
      </c>
      <c r="D74" t="n">
        <v>51.789060034436</v>
      </c>
      <c r="E74" t="n">
        <v>107.862407845039</v>
      </c>
      <c r="F74" t="n">
        <v>51.1498598421674</v>
      </c>
      <c r="G74" t="n">
        <v>88.5892307584507</v>
      </c>
      <c r="H74" t="n">
        <v>68.6043703987962</v>
      </c>
      <c r="I74" t="n">
        <v>1.90543945173425</v>
      </c>
      <c r="J74" t="n">
        <v>0.649484641672912</v>
      </c>
      <c r="K74" t="n">
        <v>1.25595481006134</v>
      </c>
      <c r="L74" t="n">
        <v>3.03874606989142</v>
      </c>
      <c r="M74" t="n">
        <v>0.399971909609993</v>
      </c>
      <c r="N74" t="n">
        <v>2.63877416028143</v>
      </c>
      <c r="O74" t="n">
        <v>1.77285397237443</v>
      </c>
      <c r="P74" t="n">
        <v>0.411557776845081</v>
      </c>
      <c r="Q74" t="n">
        <v>-0.497929275857029</v>
      </c>
      <c r="R74" t="n">
        <v>0.909114823243588</v>
      </c>
      <c r="S74" t="n">
        <v>-0.283833551306655</v>
      </c>
      <c r="T74" t="n">
        <v>832560</v>
      </c>
      <c r="U74" t="s">
        <v>207</v>
      </c>
      <c r="V74" t="n">
        <v>1</v>
      </c>
    </row>
    <row r="75">
      <c r="A75" t="s">
        <v>208</v>
      </c>
      <c r="B75" t="s">
        <v>208</v>
      </c>
      <c r="C75" t="n">
        <v>5.6109400356847</v>
      </c>
      <c r="D75" t="n">
        <v>55.8676116163896</v>
      </c>
      <c r="E75" t="n">
        <v>88.8999079185965</v>
      </c>
      <c r="F75" t="n">
        <v>13.4101793224063</v>
      </c>
      <c r="G75" t="n">
        <v>31.2116405843055</v>
      </c>
      <c r="H75" t="n">
        <v>22.8716524432019</v>
      </c>
      <c r="I75" t="n">
        <v>3.16322395530861</v>
      </c>
      <c r="J75" t="n">
        <v>0.485122951716311</v>
      </c>
      <c r="K75" t="n">
        <v>2.6781010035923</v>
      </c>
      <c r="L75" t="n">
        <v>3.9347253272207</v>
      </c>
      <c r="M75" t="n">
        <v>0.394114424007779</v>
      </c>
      <c r="N75" t="n">
        <v>3.54061090321292</v>
      </c>
      <c r="O75" t="n">
        <v>0.239244467681048</v>
      </c>
      <c r="P75" t="n">
        <v>-0.147278464874429</v>
      </c>
      <c r="Q75" t="n">
        <v>-1.56920330918777</v>
      </c>
      <c r="R75" t="n">
        <v>0.410501228708512</v>
      </c>
      <c r="S75" t="n">
        <v>-0.228381979022014</v>
      </c>
      <c r="T75" t="n">
        <v>840165</v>
      </c>
      <c r="U75" t="s">
        <v>209</v>
      </c>
      <c r="V75" t="n">
        <v>1</v>
      </c>
    </row>
    <row r="76">
      <c r="A76" t="s">
        <v>210</v>
      </c>
      <c r="B76" t="s">
        <v>211</v>
      </c>
      <c r="C76" t="n">
        <v>2.89765789979253</v>
      </c>
      <c r="D76" t="n">
        <v>33.0224981897663</v>
      </c>
      <c r="E76" t="n">
        <v>36.5598102343097</v>
      </c>
      <c r="F76" t="n">
        <v>7.04459196467809</v>
      </c>
      <c r="G76" t="n">
        <v>17.444317904554</v>
      </c>
      <c r="H76" t="n">
        <v>15.4837928904346</v>
      </c>
      <c r="I76" t="n">
        <v>2.87573988840117</v>
      </c>
      <c r="J76" t="n">
        <v>0.707113992611101</v>
      </c>
      <c r="K76" t="n">
        <v>2.16862589579007</v>
      </c>
      <c r="L76" t="n">
        <v>3.15188155609123</v>
      </c>
      <c r="M76" t="n">
        <v>0.748654074335493</v>
      </c>
      <c r="N76" t="n">
        <v>2.40322748175574</v>
      </c>
      <c r="O76" t="n">
        <v>0.158623683385742</v>
      </c>
      <c r="P76" t="n">
        <v>-0.211136473186697</v>
      </c>
      <c r="Q76" t="n">
        <v>-0.899165442612734</v>
      </c>
      <c r="R76" t="n">
        <v>0.129298794940529</v>
      </c>
      <c r="S76" t="n">
        <v>-0.106434699871826</v>
      </c>
      <c r="T76" t="n">
        <v>839889</v>
      </c>
      <c r="U76" t="s">
        <v>212</v>
      </c>
      <c r="V76" t="n">
        <v>1</v>
      </c>
    </row>
    <row r="77">
      <c r="A77" t="s">
        <v>213</v>
      </c>
      <c r="B77" t="s">
        <v>213</v>
      </c>
      <c r="C77" t="n">
        <v>18.0621195565202</v>
      </c>
      <c r="D77" t="n">
        <v>52.9400682586219</v>
      </c>
      <c r="E77" t="n">
        <v>79.2325202306402</v>
      </c>
      <c r="F77" t="n">
        <v>57.1281038795518</v>
      </c>
      <c r="G77" t="n">
        <v>84.129110897603</v>
      </c>
      <c r="H77" t="n">
        <v>85.8605463132194</v>
      </c>
      <c r="I77" t="n">
        <v>1.49090787119967</v>
      </c>
      <c r="J77" t="n">
        <v>0.418769649080301</v>
      </c>
      <c r="K77" t="n">
        <v>1.07213822211937</v>
      </c>
      <c r="L77" t="n">
        <v>2.13588943136652</v>
      </c>
      <c r="M77" t="n">
        <v>0.515707038150988</v>
      </c>
      <c r="N77" t="n">
        <v>1.62018239321553</v>
      </c>
      <c r="O77" t="n">
        <v>1.54826898081559</v>
      </c>
      <c r="P77" t="n">
        <v>0.346325944204064</v>
      </c>
      <c r="Q77" t="n">
        <v>0.0906583913082223</v>
      </c>
      <c r="R77" t="n">
        <v>0.46287939166862</v>
      </c>
      <c r="S77" t="n">
        <v>0.0127792184191467</v>
      </c>
      <c r="T77" t="n">
        <v>817950</v>
      </c>
      <c r="U77" t="s">
        <v>214</v>
      </c>
      <c r="V77" t="n">
        <v>1</v>
      </c>
    </row>
    <row r="78">
      <c r="A78" t="s">
        <v>215</v>
      </c>
      <c r="B78" t="s">
        <v>215</v>
      </c>
      <c r="C78" t="n">
        <v>35.7200476200361</v>
      </c>
      <c r="D78" t="n">
        <v>109.440797076598</v>
      </c>
      <c r="E78" t="n">
        <v>114.810251986322</v>
      </c>
      <c r="F78" t="n">
        <v>39.4168389021245</v>
      </c>
      <c r="G78" t="n">
        <v>56.4962497740737</v>
      </c>
      <c r="H78" t="n">
        <v>57.9974369545414</v>
      </c>
      <c r="I78" t="n">
        <v>1.34645944323587</v>
      </c>
      <c r="J78" t="n">
        <v>0.33703756467487</v>
      </c>
      <c r="K78" t="n">
        <v>1.009421878561</v>
      </c>
      <c r="L78" t="n">
        <v>1.53027854734565</v>
      </c>
      <c r="M78" t="n">
        <v>0.441994829002126</v>
      </c>
      <c r="N78" t="n">
        <v>1.08828371834352</v>
      </c>
      <c r="O78" t="n">
        <v>0.0346070891308178</v>
      </c>
      <c r="P78" t="n">
        <v>-0.60290580642777</v>
      </c>
      <c r="Q78" t="n">
        <v>-0.83196148348195</v>
      </c>
      <c r="R78" t="n">
        <v>0.0870755669921923</v>
      </c>
      <c r="S78" t="n">
        <v>0.0193610143408238</v>
      </c>
      <c r="T78" t="n">
        <v>844072</v>
      </c>
      <c r="U78" t="s">
        <v>216</v>
      </c>
      <c r="V78" t="n">
        <v>1</v>
      </c>
    </row>
    <row r="79">
      <c r="A79" t="s">
        <v>217</v>
      </c>
      <c r="B79" t="s">
        <v>217</v>
      </c>
      <c r="C79" t="n">
        <v>6.22138770147997</v>
      </c>
      <c r="D79" t="n">
        <v>43.6774818695629</v>
      </c>
      <c r="E79" t="n">
        <v>15.0423649624288</v>
      </c>
      <c r="F79" t="n">
        <v>21.62797042927</v>
      </c>
      <c r="G79" t="n">
        <v>30.3343581609946</v>
      </c>
      <c r="H79" t="n">
        <v>31.4575214629748</v>
      </c>
      <c r="I79" t="n">
        <v>2.02174402060275</v>
      </c>
      <c r="J79" t="n">
        <v>0.208968665223722</v>
      </c>
      <c r="K79" t="n">
        <v>1.81277535537903</v>
      </c>
      <c r="L79" t="n">
        <v>0.683949161088433</v>
      </c>
      <c r="M79" t="n">
        <v>0.354018172564303</v>
      </c>
      <c r="N79" t="n">
        <v>0.32993098852413</v>
      </c>
      <c r="O79" t="n">
        <v>0.459574327224834</v>
      </c>
      <c r="P79" t="n">
        <v>-0.0921688041558456</v>
      </c>
      <c r="Q79" t="n">
        <v>0.665939301496639</v>
      </c>
      <c r="R79" t="n">
        <v>-1.14853017892362</v>
      </c>
      <c r="S79" t="n">
        <v>0.0234741382920701</v>
      </c>
      <c r="T79" t="n">
        <v>837612</v>
      </c>
      <c r="U79" t="s">
        <v>218</v>
      </c>
      <c r="V79" t="n">
        <v>1</v>
      </c>
    </row>
    <row r="80">
      <c r="A80" t="s">
        <v>219</v>
      </c>
      <c r="B80" t="s">
        <v>220</v>
      </c>
      <c r="C80" t="n">
        <v>7.32114492600601</v>
      </c>
      <c r="D80" t="n">
        <v>39.9978263440964</v>
      </c>
      <c r="E80" t="n">
        <v>50.8062382597322</v>
      </c>
      <c r="F80" t="n">
        <v>50.0613342638948</v>
      </c>
      <c r="G80" t="n">
        <v>50.8230166040791</v>
      </c>
      <c r="H80" t="n">
        <v>60.6050987660225</v>
      </c>
      <c r="I80" t="n">
        <v>1.8763893518067</v>
      </c>
      <c r="J80" t="n">
        <v>-0.00727478809004504</v>
      </c>
      <c r="K80" t="n">
        <v>1.88366413989675</v>
      </c>
      <c r="L80" t="n">
        <v>2.27837853912043</v>
      </c>
      <c r="M80" t="n">
        <v>0.213945237094564</v>
      </c>
      <c r="N80" t="n">
        <v>2.06443330202587</v>
      </c>
      <c r="O80" t="n">
        <v>2.20325073628567</v>
      </c>
      <c r="P80" t="n">
        <v>0.105137331059384</v>
      </c>
      <c r="Q80" t="n">
        <v>0.174318932426009</v>
      </c>
      <c r="R80" t="n">
        <v>0.260349490593666</v>
      </c>
      <c r="S80" t="n">
        <v>0.211061995965137</v>
      </c>
      <c r="T80" t="n">
        <v>842155</v>
      </c>
      <c r="U80" t="s">
        <v>221</v>
      </c>
      <c r="V80" t="n">
        <v>1</v>
      </c>
    </row>
    <row r="81">
      <c r="A81" t="s">
        <v>222</v>
      </c>
      <c r="B81" t="s">
        <v>223</v>
      </c>
      <c r="C81" t="n">
        <v>11.9934887905227</v>
      </c>
      <c r="D81" t="n">
        <v>98.0739158619279</v>
      </c>
      <c r="E81" t="n">
        <v>357.757461556818</v>
      </c>
      <c r="F81" t="n">
        <v>27.8058675594783</v>
      </c>
      <c r="G81" t="n">
        <v>67.3317493136509</v>
      </c>
      <c r="H81" t="n">
        <v>84.2707968961942</v>
      </c>
      <c r="I81" t="n">
        <v>2.84042175653703</v>
      </c>
      <c r="J81" t="n">
        <v>1.05314302873205</v>
      </c>
      <c r="K81" t="n">
        <v>1.78727872780498</v>
      </c>
      <c r="L81" t="n">
        <v>4.79656027267743</v>
      </c>
      <c r="M81" t="n">
        <v>1.45349185949576</v>
      </c>
      <c r="N81" t="n">
        <v>3.34306841318166</v>
      </c>
      <c r="O81" t="n">
        <v>0.829789847925647</v>
      </c>
      <c r="P81" t="n">
        <v>-0.239468990056281</v>
      </c>
      <c r="Q81" t="n">
        <v>-1.99043835189272</v>
      </c>
      <c r="R81" t="n">
        <v>1.8090385424531</v>
      </c>
      <c r="S81" t="n">
        <v>0.254893152184966</v>
      </c>
      <c r="T81" t="n">
        <v>839342</v>
      </c>
      <c r="U81" t="s">
        <v>224</v>
      </c>
      <c r="V81" t="n">
        <v>1</v>
      </c>
    </row>
    <row r="82">
      <c r="A82" t="s">
        <v>225</v>
      </c>
      <c r="B82" t="s">
        <v>226</v>
      </c>
      <c r="C82" t="n">
        <v>17.4303715579688</v>
      </c>
      <c r="D82" t="n">
        <v>70.5875017891684</v>
      </c>
      <c r="E82" t="n">
        <v>75.2337295270089</v>
      </c>
      <c r="F82" t="n">
        <v>27.1725240920346</v>
      </c>
      <c r="G82" t="n">
        <v>45.5849334222382</v>
      </c>
      <c r="H82" t="n">
        <v>58.8706827157667</v>
      </c>
      <c r="I82" t="n">
        <v>1.67902456337837</v>
      </c>
      <c r="J82" t="n">
        <v>0.570895365688536</v>
      </c>
      <c r="K82" t="n">
        <v>1.10812919768983</v>
      </c>
      <c r="L82" t="n">
        <v>1.88686531724121</v>
      </c>
      <c r="M82" t="n">
        <v>1.03953831150012</v>
      </c>
      <c r="N82" t="n">
        <v>0.847327005741086</v>
      </c>
      <c r="O82" t="n">
        <v>0.154922522826753</v>
      </c>
      <c r="P82" t="n">
        <v>-0.256969064429092</v>
      </c>
      <c r="Q82" t="n">
        <v>-0.25164715437225</v>
      </c>
      <c r="R82" t="n">
        <v>0.110493167999747</v>
      </c>
      <c r="S82" t="n">
        <v>0.278195456953742</v>
      </c>
      <c r="T82" t="n">
        <v>817844</v>
      </c>
      <c r="U82" t="s">
        <v>227</v>
      </c>
      <c r="V82" t="n">
        <v>1</v>
      </c>
    </row>
    <row r="83">
      <c r="A83" t="s">
        <v>228</v>
      </c>
      <c r="B83" t="s">
        <v>229</v>
      </c>
      <c r="C83" t="n">
        <v>61.8087071376962</v>
      </c>
      <c r="D83" t="n">
        <v>136.712445303298</v>
      </c>
      <c r="E83" t="n">
        <v>356.58984027679</v>
      </c>
      <c r="F83" t="n">
        <v>26.2046514735988</v>
      </c>
      <c r="G83" t="n">
        <v>116.867038957335</v>
      </c>
      <c r="H83" t="n">
        <v>154.439223282882</v>
      </c>
      <c r="I83" t="n">
        <v>1.07732749203801</v>
      </c>
      <c r="J83" t="n">
        <v>2.18543780889872</v>
      </c>
      <c r="K83" t="n">
        <v>-1.10811031686071</v>
      </c>
      <c r="L83" t="n">
        <v>2.4987432567792</v>
      </c>
      <c r="M83" t="n">
        <v>2.60291082514699</v>
      </c>
      <c r="N83" t="n">
        <v>-0.104167568367794</v>
      </c>
      <c r="O83" t="n">
        <v>-1.19898480722158</v>
      </c>
      <c r="P83" t="n">
        <v>-0.141656120366756</v>
      </c>
      <c r="Q83" t="n">
        <v>-1.15999189685123</v>
      </c>
      <c r="R83" t="n">
        <v>1.33551513084981</v>
      </c>
      <c r="S83" t="n">
        <v>0.365332059826765</v>
      </c>
      <c r="T83" t="n">
        <v>818271</v>
      </c>
      <c r="U83" t="s">
        <v>230</v>
      </c>
      <c r="V83" t="n">
        <v>1</v>
      </c>
    </row>
    <row r="84">
      <c r="A84" t="s">
        <v>231</v>
      </c>
      <c r="B84" t="s">
        <v>232</v>
      </c>
      <c r="C84" t="n">
        <v>27.4532367066382</v>
      </c>
      <c r="D84" t="n">
        <v>131.518349367948</v>
      </c>
      <c r="E84" t="n">
        <v>152.991130887427</v>
      </c>
      <c r="F84" t="n">
        <v>22.890649051501</v>
      </c>
      <c r="G84" t="n">
        <v>46.2513735424064</v>
      </c>
      <c r="H84" t="n">
        <v>62.7389584876694</v>
      </c>
      <c r="I84" t="n">
        <v>2.12086093753234</v>
      </c>
      <c r="J84" t="n">
        <v>0.957664079670576</v>
      </c>
      <c r="K84" t="n">
        <v>1.16319685786176</v>
      </c>
      <c r="L84" t="n">
        <v>2.39179969922856</v>
      </c>
      <c r="M84" t="n">
        <v>1.46784280216166</v>
      </c>
      <c r="N84" t="n">
        <v>0.923956897066903</v>
      </c>
      <c r="O84" t="n">
        <v>-0.1704820164305</v>
      </c>
      <c r="P84" t="n">
        <v>-1.36335610635191</v>
      </c>
      <c r="Q84" t="n">
        <v>-1.20095099759875</v>
      </c>
      <c r="R84" t="n">
        <v>0.21114062975081</v>
      </c>
      <c r="S84" t="n">
        <v>0.369823933083975</v>
      </c>
      <c r="T84" t="n">
        <v>816317</v>
      </c>
      <c r="U84" t="s">
        <v>233</v>
      </c>
      <c r="V84" t="n">
        <v>1</v>
      </c>
    </row>
    <row r="85">
      <c r="A85" t="s">
        <v>234</v>
      </c>
      <c r="B85" t="s">
        <v>234</v>
      </c>
      <c r="C85" t="n">
        <v>70.9721768981823</v>
      </c>
      <c r="D85" t="n">
        <v>248.647545018735</v>
      </c>
      <c r="E85" t="n">
        <v>416.757620034787</v>
      </c>
      <c r="F85" t="n">
        <v>59.9432796116529</v>
      </c>
      <c r="G85" t="n">
        <v>107.745166906268</v>
      </c>
      <c r="H85" t="n">
        <v>158.95944345844</v>
      </c>
      <c r="I85" t="n">
        <v>1.56878414868842</v>
      </c>
      <c r="J85" t="n">
        <v>0.509775640314774</v>
      </c>
      <c r="K85" t="n">
        <v>1.05900850837365</v>
      </c>
      <c r="L85" t="n">
        <v>2.42846070323822</v>
      </c>
      <c r="M85" t="n">
        <v>1.18319544094169</v>
      </c>
      <c r="N85" t="n">
        <v>1.24526526229653</v>
      </c>
      <c r="O85" t="n">
        <v>-0.0626332334013253</v>
      </c>
      <c r="P85" t="n">
        <v>-0.792050891788214</v>
      </c>
      <c r="Q85" t="n">
        <v>-1.15768442046323</v>
      </c>
      <c r="R85" t="n">
        <v>0.590983123565626</v>
      </c>
      <c r="S85" t="n">
        <v>0.383242239299405</v>
      </c>
      <c r="T85" t="n">
        <v>817388</v>
      </c>
      <c r="U85" t="s">
        <v>235</v>
      </c>
      <c r="V85" t="n">
        <v>1</v>
      </c>
    </row>
    <row r="86">
      <c r="A86" t="s">
        <v>236</v>
      </c>
      <c r="B86" t="s">
        <v>236</v>
      </c>
      <c r="C86" t="n">
        <v>112.946656233853</v>
      </c>
      <c r="D86" t="n">
        <v>253.620344263868</v>
      </c>
      <c r="E86" t="n">
        <v>171.323444917737</v>
      </c>
      <c r="F86" t="n">
        <v>156.013234553255</v>
      </c>
      <c r="G86" t="n">
        <v>173.400147262576</v>
      </c>
      <c r="H86" t="n">
        <v>232.74476295033</v>
      </c>
      <c r="I86" t="n">
        <v>1.09872517387781</v>
      </c>
      <c r="J86" t="n">
        <v>0.112625769768135</v>
      </c>
      <c r="K86" t="n">
        <v>0.986099404109671</v>
      </c>
      <c r="L86" t="n">
        <v>0.58464063566847</v>
      </c>
      <c r="M86" t="n">
        <v>0.538008090707017</v>
      </c>
      <c r="N86" t="n">
        <v>0.0466325449614531</v>
      </c>
      <c r="O86" t="n">
        <v>0.385335066306371</v>
      </c>
      <c r="P86" t="n">
        <v>-0.442079338591049</v>
      </c>
      <c r="Q86" t="n">
        <v>0.410989818427889</v>
      </c>
      <c r="R86" t="n">
        <v>-0.521345518907261</v>
      </c>
      <c r="S86" t="n">
        <v>0.400615650075792</v>
      </c>
      <c r="T86" t="n">
        <v>820486</v>
      </c>
      <c r="U86" t="s">
        <v>237</v>
      </c>
      <c r="V86" t="n">
        <v>1</v>
      </c>
    </row>
    <row r="87">
      <c r="A87" t="s">
        <v>238</v>
      </c>
      <c r="B87" t="s">
        <v>239</v>
      </c>
      <c r="C87" t="n">
        <v>46.0647456833719</v>
      </c>
      <c r="D87" t="n">
        <v>452.96402893719</v>
      </c>
      <c r="E87" t="n">
        <v>76.1663742440993</v>
      </c>
      <c r="F87" t="n">
        <v>41.5752784782665</v>
      </c>
      <c r="G87" t="n">
        <v>158.872296329884</v>
      </c>
      <c r="H87" t="n">
        <v>300.872535578621</v>
      </c>
      <c r="I87" t="n">
        <v>3.17454106697693</v>
      </c>
      <c r="J87" t="n">
        <v>1.46445277642726</v>
      </c>
      <c r="K87" t="n">
        <v>1.71008829054967</v>
      </c>
      <c r="L87" t="n">
        <v>0.620776680822403</v>
      </c>
      <c r="M87" t="n">
        <v>2.57885434205178</v>
      </c>
      <c r="N87" t="n">
        <v>-1.95807766122937</v>
      </c>
      <c r="O87" t="n">
        <v>-0.000155588445738342</v>
      </c>
      <c r="P87" t="n">
        <v>-0.566928833070322</v>
      </c>
      <c r="Q87" t="n">
        <v>1.59138259199505</v>
      </c>
      <c r="R87" t="n">
        <v>-2.28900135730449</v>
      </c>
      <c r="S87" t="n">
        <v>0.515432448545259</v>
      </c>
      <c r="T87" t="n">
        <v>822286</v>
      </c>
      <c r="U87" t="s">
        <v>240</v>
      </c>
      <c r="V87" t="n">
        <v>1</v>
      </c>
    </row>
    <row r="88">
      <c r="A88" t="s">
        <v>241</v>
      </c>
      <c r="B88" t="s">
        <v>241</v>
      </c>
      <c r="C88" t="n">
        <v>70.2026567061983</v>
      </c>
      <c r="D88" t="n">
        <v>287.754624103582</v>
      </c>
      <c r="E88" t="n">
        <v>239.038263453687</v>
      </c>
      <c r="F88" t="n">
        <v>39.0149171220541</v>
      </c>
      <c r="G88" t="n">
        <v>74.2292453573169</v>
      </c>
      <c r="H88" t="n">
        <v>135.530442228182</v>
      </c>
      <c r="I88" t="n">
        <v>1.81741860467134</v>
      </c>
      <c r="J88" t="n">
        <v>0.432763231574287</v>
      </c>
      <c r="K88" t="n">
        <v>1.38465537309705</v>
      </c>
      <c r="L88" t="n">
        <v>1.64915978791609</v>
      </c>
      <c r="M88" t="n">
        <v>1.48436762253448</v>
      </c>
      <c r="N88" t="n">
        <v>0.164792165381609</v>
      </c>
      <c r="O88" t="n">
        <v>-0.156432250876112</v>
      </c>
      <c r="P88" t="n">
        <v>-1.57915982709964</v>
      </c>
      <c r="Q88" t="n">
        <v>-0.454658539973781</v>
      </c>
      <c r="R88" t="n">
        <v>-0.164757503298356</v>
      </c>
      <c r="S88" t="n">
        <v>0.544570972801072</v>
      </c>
      <c r="T88" t="n">
        <v>829544</v>
      </c>
      <c r="U88" t="s">
        <v>242</v>
      </c>
      <c r="V88" t="n">
        <v>1</v>
      </c>
    </row>
    <row r="89">
      <c r="A89" t="s">
        <v>243</v>
      </c>
      <c r="B89" t="s">
        <v>243</v>
      </c>
      <c r="C89" t="n">
        <v>10.9974813611756</v>
      </c>
      <c r="D89" t="n">
        <v>49.3301974699046</v>
      </c>
      <c r="E89" t="n">
        <v>8.81803515831453</v>
      </c>
      <c r="F89" t="n">
        <v>25.1121175826697</v>
      </c>
      <c r="G89" t="n">
        <v>37.7006711679086</v>
      </c>
      <c r="H89" t="n">
        <v>62.234877016299</v>
      </c>
      <c r="I89" t="n">
        <v>1.61233039312235</v>
      </c>
      <c r="J89" t="n">
        <v>0.388938173213725</v>
      </c>
      <c r="K89" t="n">
        <v>1.22339221990862</v>
      </c>
      <c r="L89" t="n">
        <v>-0.510088760113367</v>
      </c>
      <c r="M89" t="n">
        <v>1.18317681679996</v>
      </c>
      <c r="N89" t="n">
        <v>-1.69326557691333</v>
      </c>
      <c r="O89" t="n">
        <v>0.313097479125532</v>
      </c>
      <c r="P89" t="n">
        <v>-0.120671283338403</v>
      </c>
      <c r="Q89" t="n">
        <v>2.67289198727652</v>
      </c>
      <c r="R89" t="n">
        <v>-2.30606347389577</v>
      </c>
      <c r="S89" t="n">
        <v>0.546574318320553</v>
      </c>
      <c r="T89" t="n">
        <v>833920</v>
      </c>
      <c r="U89" t="s">
        <v>244</v>
      </c>
      <c r="V89" t="n">
        <v>1</v>
      </c>
    </row>
    <row r="90">
      <c r="A90" t="s">
        <v>245</v>
      </c>
      <c r="B90" t="s">
        <v>246</v>
      </c>
      <c r="C90" t="n">
        <v>334.968357930693</v>
      </c>
      <c r="D90" t="n">
        <v>775.505143191167</v>
      </c>
      <c r="E90" t="n">
        <v>567.783441125321</v>
      </c>
      <c r="F90" t="n">
        <v>7536.78056138775</v>
      </c>
      <c r="G90" t="n">
        <v>6208.68770415369</v>
      </c>
      <c r="H90" t="n">
        <v>10189.025556603</v>
      </c>
      <c r="I90" t="n">
        <v>1.14388007017297</v>
      </c>
      <c r="J90" t="n">
        <v>-0.218592607402519</v>
      </c>
      <c r="K90" t="n">
        <v>1.36247267757549</v>
      </c>
      <c r="L90" t="n">
        <v>0.742467014329715</v>
      </c>
      <c r="M90" t="n">
        <v>0.392132322702648</v>
      </c>
      <c r="N90" t="n">
        <v>0.350334691627067</v>
      </c>
      <c r="O90" t="n">
        <v>4.48615324197386</v>
      </c>
      <c r="P90" t="n">
        <v>2.96754956001918</v>
      </c>
      <c r="Q90" t="n">
        <v>4.13765711613412</v>
      </c>
      <c r="R90" t="n">
        <v>-0.400632805522958</v>
      </c>
      <c r="S90" t="n">
        <v>0.641957130050153</v>
      </c>
      <c r="T90" t="n">
        <v>837934</v>
      </c>
      <c r="U90" t="s">
        <v>247</v>
      </c>
      <c r="V90" t="n">
        <v>1</v>
      </c>
    </row>
    <row r="91">
      <c r="A91" t="s">
        <v>248</v>
      </c>
      <c r="B91" t="s">
        <v>249</v>
      </c>
      <c r="C91" t="n">
        <v>53.8044035029995</v>
      </c>
      <c r="D91" t="n">
        <v>4.35845267232881</v>
      </c>
      <c r="E91" t="n">
        <v>0</v>
      </c>
      <c r="F91" t="n">
        <v>28.022801587137</v>
      </c>
      <c r="G91" t="n">
        <v>18.5754775249424</v>
      </c>
      <c r="H91" t="n">
        <v>0</v>
      </c>
      <c r="I91" t="n">
        <v>-2.83441987344915</v>
      </c>
      <c r="J91" t="n">
        <v>-0.0867729142659107</v>
      </c>
      <c r="K91" t="n">
        <v>-2.74764695918324</v>
      </c>
      <c r="L91" t="n">
        <v>-9.49593243519562</v>
      </c>
      <c r="M91" t="n">
        <v>-9.00598964508129</v>
      </c>
      <c r="N91" t="n">
        <v>-0.489942790114322</v>
      </c>
      <c r="O91" t="n">
        <v>-0.0587098360631608</v>
      </c>
      <c r="P91" t="n">
        <v>0.127472818378155</v>
      </c>
      <c r="Q91" t="n">
        <v>-0.0147783316673412</v>
      </c>
      <c r="R91" t="n">
        <v>-3.60015765972529</v>
      </c>
      <c r="S91" t="n">
        <v>-7.92079798732436</v>
      </c>
      <c r="T91" t="n">
        <v>838346</v>
      </c>
      <c r="U91" t="s">
        <v>250</v>
      </c>
      <c r="V91" t="n">
        <v>2</v>
      </c>
    </row>
    <row r="92">
      <c r="A92" t="s">
        <v>251</v>
      </c>
      <c r="B92" t="s">
        <v>252</v>
      </c>
      <c r="C92" t="n">
        <v>45.1190796959801</v>
      </c>
      <c r="D92" t="n">
        <v>2.5121090055158</v>
      </c>
      <c r="E92" t="n">
        <v>0.305288396396552</v>
      </c>
      <c r="F92" t="n">
        <v>50.9867812600254</v>
      </c>
      <c r="G92" t="n">
        <v>21.2615789078276</v>
      </c>
      <c r="H92" t="n">
        <v>0.399864402927138</v>
      </c>
      <c r="I92" t="n">
        <v>-3.3962238791984</v>
      </c>
      <c r="J92" t="n">
        <v>-0.710089621391869</v>
      </c>
      <c r="K92" t="n">
        <v>-2.68613425780653</v>
      </c>
      <c r="L92" t="n">
        <v>-7.02091456719096</v>
      </c>
      <c r="M92" t="n">
        <v>-6.5977525531696</v>
      </c>
      <c r="N92" t="n">
        <v>-0.423162014021362</v>
      </c>
      <c r="O92" t="n">
        <v>0.0689626819548377</v>
      </c>
      <c r="P92" t="n">
        <v>2.34412375743775</v>
      </c>
      <c r="Q92" t="n">
        <v>0.0846777226534776</v>
      </c>
      <c r="R92" t="n">
        <v>-2.16729516289507</v>
      </c>
      <c r="S92" t="n">
        <v>-5.25564330111471</v>
      </c>
      <c r="T92" t="n">
        <v>834850</v>
      </c>
      <c r="U92" t="s">
        <v>253</v>
      </c>
      <c r="V92" t="n">
        <v>2</v>
      </c>
    </row>
    <row r="93">
      <c r="A93" t="s">
        <v>254</v>
      </c>
      <c r="B93" t="s">
        <v>255</v>
      </c>
      <c r="C93" t="n">
        <v>144.140892218233</v>
      </c>
      <c r="D93" t="n">
        <v>6.74097585947092</v>
      </c>
      <c r="E93" t="n">
        <v>2.14658399075555</v>
      </c>
      <c r="F93" t="n">
        <v>114.58155948126</v>
      </c>
      <c r="G93" t="n">
        <v>17.746303020042</v>
      </c>
      <c r="H93" t="n">
        <v>0.722825936576083</v>
      </c>
      <c r="I93" t="n">
        <v>-4.06711397040733</v>
      </c>
      <c r="J93" t="n">
        <v>-2.65839422935083</v>
      </c>
      <c r="K93" t="n">
        <v>-1.40871974105651</v>
      </c>
      <c r="L93" t="n">
        <v>-6.04457748713615</v>
      </c>
      <c r="M93" t="n">
        <v>-7.17164727488653</v>
      </c>
      <c r="N93" t="n">
        <v>1.12706978775038</v>
      </c>
      <c r="O93" t="n">
        <v>-0.15066008408616</v>
      </c>
      <c r="P93" t="n">
        <v>0.492481038494936</v>
      </c>
      <c r="Q93" t="n">
        <v>-0.572120884975833</v>
      </c>
      <c r="R93" t="n">
        <v>-1.57715795588708</v>
      </c>
      <c r="S93" t="n">
        <v>-4.30120352555238</v>
      </c>
      <c r="T93" t="n">
        <v>837580</v>
      </c>
      <c r="U93" t="s">
        <v>256</v>
      </c>
      <c r="V93" t="n">
        <v>2</v>
      </c>
    </row>
    <row r="94">
      <c r="A94" t="s">
        <v>257</v>
      </c>
      <c r="B94" t="s">
        <v>258</v>
      </c>
      <c r="C94" t="n">
        <v>94.1679356465227</v>
      </c>
      <c r="D94" t="n">
        <v>0.439694089967034</v>
      </c>
      <c r="E94" t="n">
        <v>0.3341251706179</v>
      </c>
      <c r="F94" t="n">
        <v>415.334296709876</v>
      </c>
      <c r="G94" t="n">
        <v>116.054305322956</v>
      </c>
      <c r="H94" t="n">
        <v>5.88960834132347</v>
      </c>
      <c r="I94" t="n">
        <v>-6.86090778081714</v>
      </c>
      <c r="J94" t="n">
        <v>-1.59483474719324</v>
      </c>
      <c r="K94" t="n">
        <v>-5.2660730336239</v>
      </c>
      <c r="L94" t="n">
        <v>-8.25081739363312</v>
      </c>
      <c r="M94" t="n">
        <v>-6.06796312693241</v>
      </c>
      <c r="N94" t="n">
        <v>-2.18285426670072</v>
      </c>
      <c r="O94" t="n">
        <v>2.04567268471427</v>
      </c>
      <c r="P94" t="n">
        <v>7.25566845745541</v>
      </c>
      <c r="Q94" t="n">
        <v>3.82125413044911</v>
      </c>
      <c r="R94" t="n">
        <v>-0.11956775107436</v>
      </c>
      <c r="S94" t="n">
        <v>-4.2047233136839</v>
      </c>
      <c r="T94" t="n">
        <v>823993</v>
      </c>
      <c r="U94" t="s">
        <v>259</v>
      </c>
      <c r="V94" t="n">
        <v>2</v>
      </c>
    </row>
    <row r="95">
      <c r="A95" t="s">
        <v>260</v>
      </c>
      <c r="B95" t="s">
        <v>261</v>
      </c>
      <c r="C95" t="n">
        <v>664.000701850383</v>
      </c>
      <c r="D95" t="n">
        <v>309.244733054946</v>
      </c>
      <c r="E95" t="n">
        <v>6.44310787784679</v>
      </c>
      <c r="F95" t="n">
        <v>510.997784597332</v>
      </c>
      <c r="G95" t="n">
        <v>645.396999550231</v>
      </c>
      <c r="H95" t="n">
        <v>35.5393493852688</v>
      </c>
      <c r="I95" t="n">
        <v>-1.05708182100796</v>
      </c>
      <c r="J95" t="n">
        <v>0.314584130329652</v>
      </c>
      <c r="K95" t="n">
        <v>-1.37166595133761</v>
      </c>
      <c r="L95" t="n">
        <v>-6.6765494001211</v>
      </c>
      <c r="M95" t="n">
        <v>-3.82841109985162</v>
      </c>
      <c r="N95" t="n">
        <v>-2.84813830026948</v>
      </c>
      <c r="O95" t="n">
        <v>-0.33019036095367</v>
      </c>
      <c r="P95" t="n">
        <v>1.01916124305692</v>
      </c>
      <c r="Q95" t="n">
        <v>2.42897176434682</v>
      </c>
      <c r="R95" t="n">
        <v>-5.58964813524569</v>
      </c>
      <c r="S95" t="n">
        <v>-4.15902491606121</v>
      </c>
      <c r="T95" t="n">
        <v>841171</v>
      </c>
      <c r="U95" t="s">
        <v>262</v>
      </c>
      <c r="V95" t="n">
        <v>2</v>
      </c>
    </row>
    <row r="96">
      <c r="A96" t="s">
        <v>263</v>
      </c>
      <c r="B96" t="s">
        <v>263</v>
      </c>
      <c r="C96" t="n">
        <v>11.8065353074035</v>
      </c>
      <c r="D96" t="n">
        <v>0</v>
      </c>
      <c r="E96" t="n">
        <v>0</v>
      </c>
      <c r="F96" t="n">
        <v>11.671120141867</v>
      </c>
      <c r="G96" t="n">
        <v>2.67279394608637</v>
      </c>
      <c r="H96" t="n">
        <v>0</v>
      </c>
      <c r="I96" t="n">
        <v>-4.84279256542063</v>
      </c>
      <c r="J96" t="n">
        <v>-0.239729743557735</v>
      </c>
      <c r="K96" t="n">
        <v>-4.60306282186289</v>
      </c>
      <c r="L96" t="n">
        <v>-6.87391260278359</v>
      </c>
      <c r="M96" t="n">
        <v>-7.27333657892142</v>
      </c>
      <c r="N96" t="n">
        <v>0.399423976137825</v>
      </c>
      <c r="O96" t="n">
        <v>-0.0054505808692246</v>
      </c>
      <c r="P96" t="n">
        <v>0.0841750355081394</v>
      </c>
      <c r="Q96" t="n">
        <v>-0.0108385415054645</v>
      </c>
      <c r="R96" t="n">
        <v>0.0132789786530233</v>
      </c>
      <c r="S96" t="n">
        <v>-3.94450236802088</v>
      </c>
      <c r="T96" t="n">
        <v>817617</v>
      </c>
      <c r="U96" t="s">
        <v>264</v>
      </c>
      <c r="V96" t="n">
        <v>2</v>
      </c>
    </row>
    <row r="97">
      <c r="A97" t="s">
        <v>265</v>
      </c>
      <c r="B97" t="s">
        <v>266</v>
      </c>
      <c r="C97" t="n">
        <v>23.5030052289218</v>
      </c>
      <c r="D97" t="n">
        <v>0</v>
      </c>
      <c r="E97" t="n">
        <v>0.112493692066018</v>
      </c>
      <c r="F97" t="n">
        <v>78.4788138012448</v>
      </c>
      <c r="G97" t="n">
        <v>30.950602144971</v>
      </c>
      <c r="H97" t="n">
        <v>1.68444790563834</v>
      </c>
      <c r="I97" t="n">
        <v>-6.19855518511255</v>
      </c>
      <c r="J97" t="n">
        <v>-0.434284593440236</v>
      </c>
      <c r="K97" t="n">
        <v>-5.76427059167231</v>
      </c>
      <c r="L97" t="n">
        <v>-5.94143705156234</v>
      </c>
      <c r="M97" t="n">
        <v>-5.28357481039415</v>
      </c>
      <c r="N97" t="n">
        <v>-0.657862241168184</v>
      </c>
      <c r="O97" t="n">
        <v>0.330641441615863</v>
      </c>
      <c r="P97" t="n">
        <v>6.81463822206829</v>
      </c>
      <c r="Q97" t="n">
        <v>0.505700821167981</v>
      </c>
      <c r="R97" t="n">
        <v>0.0940701021466229</v>
      </c>
      <c r="S97" t="n">
        <v>-3.86359060306384</v>
      </c>
      <c r="T97" t="n">
        <v>824035</v>
      </c>
      <c r="U97" t="s">
        <v>267</v>
      </c>
      <c r="V97" t="n">
        <v>2</v>
      </c>
    </row>
    <row r="98">
      <c r="A98" t="s">
        <v>268</v>
      </c>
      <c r="B98" t="s">
        <v>269</v>
      </c>
      <c r="C98" t="n">
        <v>336.854849509705</v>
      </c>
      <c r="D98" t="n">
        <v>73.9417312252256</v>
      </c>
      <c r="E98" t="n">
        <v>0</v>
      </c>
      <c r="F98" t="n">
        <v>2919.85770797542</v>
      </c>
      <c r="G98" t="n">
        <v>1366.12528266129</v>
      </c>
      <c r="H98" t="n">
        <v>93.5895424934751</v>
      </c>
      <c r="I98" t="n">
        <v>-2.16381304044772</v>
      </c>
      <c r="J98" t="n">
        <v>-0.999006633446461</v>
      </c>
      <c r="K98" t="n">
        <v>-1.16480640700126</v>
      </c>
      <c r="L98" t="n">
        <v>-12.8830753623647</v>
      </c>
      <c r="M98" t="n">
        <v>-4.93537690610709</v>
      </c>
      <c r="N98" t="n">
        <v>-7.94769845625763</v>
      </c>
      <c r="O98" t="n">
        <v>3.04643056105536</v>
      </c>
      <c r="P98" t="n">
        <v>4.19304185387578</v>
      </c>
      <c r="Q98" t="n">
        <v>10.0074963109408</v>
      </c>
      <c r="R98" t="n">
        <v>-9.59197506373483</v>
      </c>
      <c r="S98" t="n">
        <v>-3.83791020669528</v>
      </c>
      <c r="T98" t="n">
        <v>822259</v>
      </c>
      <c r="U98" t="s">
        <v>270</v>
      </c>
      <c r="V98" t="n">
        <v>2</v>
      </c>
    </row>
    <row r="99">
      <c r="A99" t="s">
        <v>271</v>
      </c>
      <c r="B99" t="s">
        <v>272</v>
      </c>
      <c r="C99" t="n">
        <v>37.9778184368694</v>
      </c>
      <c r="D99" t="n">
        <v>0</v>
      </c>
      <c r="E99" t="n">
        <v>0.305288396396552</v>
      </c>
      <c r="F99" t="n">
        <v>56.0662065069954</v>
      </c>
      <c r="G99" t="n">
        <v>4.68226035554272</v>
      </c>
      <c r="H99" t="n">
        <v>0.121035308413889</v>
      </c>
      <c r="I99" t="n">
        <v>-7.12325972362044</v>
      </c>
      <c r="J99" t="n">
        <v>-2.68904366998615</v>
      </c>
      <c r="K99" t="n">
        <v>-4.43421605363429</v>
      </c>
      <c r="L99" t="n">
        <v>-6.43398490661886</v>
      </c>
      <c r="M99" t="n">
        <v>-7.93271386886719</v>
      </c>
      <c r="N99" t="n">
        <v>1.49872896224834</v>
      </c>
      <c r="O99" t="n">
        <v>0.053759209412447</v>
      </c>
      <c r="P99" t="n">
        <v>0.135532686293473</v>
      </c>
      <c r="Q99" t="n">
        <v>-0.0370504230697878</v>
      </c>
      <c r="R99" t="n">
        <v>0.0995085635242037</v>
      </c>
      <c r="S99" t="n">
        <v>-3.7592290082691</v>
      </c>
      <c r="T99" t="n">
        <v>817946</v>
      </c>
      <c r="U99" t="s">
        <v>273</v>
      </c>
      <c r="V99" t="n">
        <v>2</v>
      </c>
    </row>
    <row r="100">
      <c r="A100" t="s">
        <v>274</v>
      </c>
      <c r="B100" t="s">
        <v>275</v>
      </c>
      <c r="C100" t="n">
        <v>76.4736316241162</v>
      </c>
      <c r="D100" t="n">
        <v>0.795351157076463</v>
      </c>
      <c r="E100" t="n">
        <v>0</v>
      </c>
      <c r="F100" t="n">
        <v>30.4498612034387</v>
      </c>
      <c r="G100" t="n">
        <v>17.0236088597165</v>
      </c>
      <c r="H100" t="n">
        <v>1.18894466298959</v>
      </c>
      <c r="I100" t="n">
        <v>-5.84988050097747</v>
      </c>
      <c r="J100" t="n">
        <v>-0.471809869974189</v>
      </c>
      <c r="K100" t="n">
        <v>-5.37807063100328</v>
      </c>
      <c r="L100" t="n">
        <v>-10.3968002408738</v>
      </c>
      <c r="M100" t="n">
        <v>-4.49853239814273</v>
      </c>
      <c r="N100" t="n">
        <v>-5.89826784273109</v>
      </c>
      <c r="O100" t="n">
        <v>-1.01975173991064</v>
      </c>
      <c r="P100" t="n">
        <v>3.51748095974925</v>
      </c>
      <c r="Q100" t="n">
        <v>1.00595327450453</v>
      </c>
      <c r="R100" t="n">
        <v>-0.538077043608895</v>
      </c>
      <c r="S100" t="n">
        <v>-3.67208615047369</v>
      </c>
      <c r="T100" t="n">
        <v>843152</v>
      </c>
      <c r="U100" t="s">
        <v>276</v>
      </c>
      <c r="V100" t="n">
        <v>2</v>
      </c>
    </row>
    <row r="101">
      <c r="A101" t="s">
        <v>277</v>
      </c>
      <c r="B101" t="s">
        <v>277</v>
      </c>
      <c r="C101" t="n">
        <v>197.562711984864</v>
      </c>
      <c r="D101" t="n">
        <v>51.2741933683899</v>
      </c>
      <c r="E101" t="n">
        <v>5.63302456956285</v>
      </c>
      <c r="F101" t="n">
        <v>186.43552099415</v>
      </c>
      <c r="G101" t="n">
        <v>134.106651435247</v>
      </c>
      <c r="H101" t="n">
        <v>10.8018651825441</v>
      </c>
      <c r="I101" t="n">
        <v>-1.72666497574317</v>
      </c>
      <c r="J101" t="n">
        <v>-0.305786988269547</v>
      </c>
      <c r="K101" t="n">
        <v>-1.42087798747362</v>
      </c>
      <c r="L101" t="n">
        <v>-5.10172158454243</v>
      </c>
      <c r="M101" t="n">
        <v>-4.01974778934784</v>
      </c>
      <c r="N101" t="n">
        <v>-1.08197379519459</v>
      </c>
      <c r="O101" t="n">
        <v>-0.0258009994350207</v>
      </c>
      <c r="P101" t="n">
        <v>1.12500213409636</v>
      </c>
      <c r="Q101" t="n">
        <v>0.705773024673166</v>
      </c>
      <c r="R101" t="n">
        <v>-3.18213927932439</v>
      </c>
      <c r="S101" t="n">
        <v>-3.55001712271779</v>
      </c>
      <c r="T101" t="n">
        <v>828317</v>
      </c>
      <c r="U101" t="s">
        <v>278</v>
      </c>
      <c r="V101" t="n">
        <v>2</v>
      </c>
    </row>
    <row r="102">
      <c r="A102" t="s">
        <v>279</v>
      </c>
      <c r="B102" t="s">
        <v>279</v>
      </c>
      <c r="C102" t="n">
        <v>229.097677646831</v>
      </c>
      <c r="D102" t="n">
        <v>36.6808646574319</v>
      </c>
      <c r="E102" t="n">
        <v>0.305288396396552</v>
      </c>
      <c r="F102" t="n">
        <v>369.732139166988</v>
      </c>
      <c r="G102" t="n">
        <v>108.553842563887</v>
      </c>
      <c r="H102" t="n">
        <v>8.57958799602847</v>
      </c>
      <c r="I102" t="n">
        <v>-2.37338063540756</v>
      </c>
      <c r="J102" t="n">
        <v>-1.33540364571543</v>
      </c>
      <c r="K102" t="n">
        <v>-1.03797698969213</v>
      </c>
      <c r="L102" t="n">
        <v>-9.62122606621381</v>
      </c>
      <c r="M102" t="n">
        <v>-5.29667072566744</v>
      </c>
      <c r="N102" t="n">
        <v>-4.32455534054637</v>
      </c>
      <c r="O102" t="n">
        <v>0.155360592141704</v>
      </c>
      <c r="P102" t="n">
        <v>0.943324728698731</v>
      </c>
      <c r="Q102" t="n">
        <v>4.34387024004907</v>
      </c>
      <c r="R102" t="n">
        <v>-6.63925240317932</v>
      </c>
      <c r="S102" t="n">
        <v>-3.47401366281303</v>
      </c>
      <c r="T102" t="n">
        <v>843119</v>
      </c>
      <c r="U102" t="s">
        <v>280</v>
      </c>
      <c r="V102" t="n">
        <v>2</v>
      </c>
    </row>
    <row r="103">
      <c r="A103" t="s">
        <v>281</v>
      </c>
      <c r="B103" t="s">
        <v>282</v>
      </c>
      <c r="C103" t="n">
        <v>330.380642939853</v>
      </c>
      <c r="D103" t="n">
        <v>2.86776607262522</v>
      </c>
      <c r="E103" t="n">
        <v>2.92732802405736</v>
      </c>
      <c r="F103" t="n">
        <v>970.131546469056</v>
      </c>
      <c r="G103" t="n">
        <v>458.475251365193</v>
      </c>
      <c r="H103" t="n">
        <v>42.2588545844171</v>
      </c>
      <c r="I103" t="n">
        <v>-6.42225309411957</v>
      </c>
      <c r="J103" t="n">
        <v>-0.935835307270146</v>
      </c>
      <c r="K103" t="n">
        <v>-5.48641778684942</v>
      </c>
      <c r="L103" t="n">
        <v>-6.86174728252863</v>
      </c>
      <c r="M103" t="n">
        <v>-4.48239693038789</v>
      </c>
      <c r="N103" t="n">
        <v>-2.37935035214074</v>
      </c>
      <c r="O103" t="n">
        <v>1.45436035220857</v>
      </c>
      <c r="P103" t="n">
        <v>6.92512995056762</v>
      </c>
      <c r="Q103" t="n">
        <v>3.84688104633628</v>
      </c>
      <c r="R103" t="n">
        <v>-0.176563035293458</v>
      </c>
      <c r="S103" t="n">
        <v>-3.39177816677394</v>
      </c>
      <c r="T103" t="n">
        <v>818255</v>
      </c>
      <c r="U103" t="s">
        <v>283</v>
      </c>
      <c r="V103" t="n">
        <v>2</v>
      </c>
    </row>
    <row r="104">
      <c r="A104" t="s">
        <v>284</v>
      </c>
      <c r="B104" t="s">
        <v>285</v>
      </c>
      <c r="C104" t="n">
        <v>22.2104681226198</v>
      </c>
      <c r="D104" t="n">
        <v>1.26936611300399</v>
      </c>
      <c r="E104" t="n">
        <v>0.562468460330091</v>
      </c>
      <c r="F104" t="n">
        <v>39.7277068838919</v>
      </c>
      <c r="G104" t="n">
        <v>62.396675613055</v>
      </c>
      <c r="H104" t="n">
        <v>5.41223893548242</v>
      </c>
      <c r="I104" t="n">
        <v>-3.40822561160296</v>
      </c>
      <c r="J104" t="n">
        <v>0.321124349907348</v>
      </c>
      <c r="K104" t="n">
        <v>-3.72934996151031</v>
      </c>
      <c r="L104" t="n">
        <v>-3.94727280326245</v>
      </c>
      <c r="M104" t="n">
        <v>-2.67976642812952</v>
      </c>
      <c r="N104" t="n">
        <v>-1.26750637513293</v>
      </c>
      <c r="O104" t="n">
        <v>0.388931652341072</v>
      </c>
      <c r="P104" t="n">
        <v>5.48094486183646</v>
      </c>
      <c r="Q104" t="n">
        <v>1.96816312254322</v>
      </c>
      <c r="R104" t="n">
        <v>-0.0376256399973478</v>
      </c>
      <c r="S104" t="n">
        <v>-3.37082217119179</v>
      </c>
      <c r="T104" t="n">
        <v>817210</v>
      </c>
      <c r="U104" t="s">
        <v>286</v>
      </c>
      <c r="V104" t="n">
        <v>2</v>
      </c>
    </row>
    <row r="105">
      <c r="A105" t="s">
        <v>287</v>
      </c>
      <c r="B105" t="s">
        <v>287</v>
      </c>
      <c r="C105" t="n">
        <v>39.2477209087635</v>
      </c>
      <c r="D105" t="n">
        <v>0.795351157076463</v>
      </c>
      <c r="E105" t="n">
        <v>0.305288396396552</v>
      </c>
      <c r="F105" t="n">
        <v>74.110157836448</v>
      </c>
      <c r="G105" t="n">
        <v>17.0676193150993</v>
      </c>
      <c r="H105" t="n">
        <v>1.55603863577423</v>
      </c>
      <c r="I105" t="n">
        <v>-4.61010193335987</v>
      </c>
      <c r="J105" t="n">
        <v>-1.70038626548831</v>
      </c>
      <c r="K105" t="n">
        <v>-2.90971566787156</v>
      </c>
      <c r="L105" t="n">
        <v>-6.79951100603214</v>
      </c>
      <c r="M105" t="n">
        <v>-5.43276553484251</v>
      </c>
      <c r="N105" t="n">
        <v>-1.36674547118963</v>
      </c>
      <c r="O105" t="n">
        <v>0.232144950217518</v>
      </c>
      <c r="P105" t="n">
        <v>3.39086263094849</v>
      </c>
      <c r="Q105" t="n">
        <v>0.502841300536372</v>
      </c>
      <c r="R105" t="n">
        <v>-0.316542077458961</v>
      </c>
      <c r="S105" t="n">
        <v>-3.18700589657392</v>
      </c>
      <c r="T105" t="n">
        <v>836349</v>
      </c>
      <c r="U105" t="s">
        <v>288</v>
      </c>
      <c r="V105" t="n">
        <v>2</v>
      </c>
    </row>
    <row r="106">
      <c r="A106" t="s">
        <v>289</v>
      </c>
      <c r="B106" t="s">
        <v>289</v>
      </c>
      <c r="C106" t="n">
        <v>100.624438861823</v>
      </c>
      <c r="D106" t="n">
        <v>5.05084123152378</v>
      </c>
      <c r="E106" t="n">
        <v>0.723070484859121</v>
      </c>
      <c r="F106" t="n">
        <v>212.76150742303</v>
      </c>
      <c r="G106" t="n">
        <v>26.0083277158506</v>
      </c>
      <c r="H106" t="n">
        <v>2.53944850049022</v>
      </c>
      <c r="I106" t="n">
        <v>-4.03798357731788</v>
      </c>
      <c r="J106" t="n">
        <v>-2.8537025191649</v>
      </c>
      <c r="K106" t="n">
        <v>-1.18428105815298</v>
      </c>
      <c r="L106" t="n">
        <v>-7.04900884690154</v>
      </c>
      <c r="M106" t="n">
        <v>-6.32272259438296</v>
      </c>
      <c r="N106" t="n">
        <v>-0.72628625251858</v>
      </c>
      <c r="O106" t="n">
        <v>0.450774983559293</v>
      </c>
      <c r="P106" t="n">
        <v>1.83335734102017</v>
      </c>
      <c r="Q106" t="n">
        <v>0.641912943008035</v>
      </c>
      <c r="R106" t="n">
        <v>-2.15954472331912</v>
      </c>
      <c r="S106" t="n">
        <v>-3.14086166499265</v>
      </c>
      <c r="T106" t="n">
        <v>819726</v>
      </c>
      <c r="U106" t="s">
        <v>290</v>
      </c>
      <c r="V106" t="n">
        <v>2</v>
      </c>
    </row>
    <row r="107">
      <c r="A107" t="s">
        <v>291</v>
      </c>
      <c r="B107" t="s">
        <v>292</v>
      </c>
      <c r="C107" t="n">
        <v>280.63333611469</v>
      </c>
      <c r="D107" t="n">
        <v>53.6513823928408</v>
      </c>
      <c r="E107" t="n">
        <v>4.82344376203968</v>
      </c>
      <c r="F107" t="n">
        <v>546.3708345387</v>
      </c>
      <c r="G107" t="n">
        <v>384.143674144739</v>
      </c>
      <c r="H107" t="n">
        <v>46.9027537035925</v>
      </c>
      <c r="I107" t="n">
        <v>-2.23902699830402</v>
      </c>
      <c r="J107" t="n">
        <v>-0.365623353168869</v>
      </c>
      <c r="K107" t="n">
        <v>-1.87340364513515</v>
      </c>
      <c r="L107" t="n">
        <v>-5.81923616737265</v>
      </c>
      <c r="M107" t="n">
        <v>-3.48902507528687</v>
      </c>
      <c r="N107" t="n">
        <v>-2.33021109208578</v>
      </c>
      <c r="O107" t="n">
        <v>0.788129772068815</v>
      </c>
      <c r="P107" t="n">
        <v>2.74171056141864</v>
      </c>
      <c r="Q107" t="n">
        <v>3.20425975807489</v>
      </c>
      <c r="R107" t="n">
        <v>-3.42506969981265</v>
      </c>
      <c r="S107" t="n">
        <v>-2.97855345639314</v>
      </c>
      <c r="T107" t="n">
        <v>825320</v>
      </c>
      <c r="U107" t="s">
        <v>293</v>
      </c>
      <c r="V107" t="n">
        <v>2</v>
      </c>
    </row>
    <row r="108">
      <c r="A108" t="s">
        <v>294</v>
      </c>
      <c r="B108" t="s">
        <v>294</v>
      </c>
      <c r="C108" t="n">
        <v>1981.41760287125</v>
      </c>
      <c r="D108" t="n">
        <v>973.16308693361</v>
      </c>
      <c r="E108" t="n">
        <v>154.171569169762</v>
      </c>
      <c r="F108" t="n">
        <v>856.970319645322</v>
      </c>
      <c r="G108" t="n">
        <v>926.8372072468</v>
      </c>
      <c r="H108" t="n">
        <v>128.146195477229</v>
      </c>
      <c r="I108" t="n">
        <v>-0.978953180832207</v>
      </c>
      <c r="J108" t="n">
        <v>0.0977556609657376</v>
      </c>
      <c r="K108" t="n">
        <v>-1.07670884179794</v>
      </c>
      <c r="L108" t="n">
        <v>-3.64731900666878</v>
      </c>
      <c r="M108" t="n">
        <v>-2.71668934565437</v>
      </c>
      <c r="N108" t="n">
        <v>-0.930629661014415</v>
      </c>
      <c r="O108" t="n">
        <v>-1.15215565080261</v>
      </c>
      <c r="P108" t="n">
        <v>-0.0426999617247724</v>
      </c>
      <c r="Q108" t="n">
        <v>-0.248971115486641</v>
      </c>
      <c r="R108" t="n">
        <v>-2.61367919163066</v>
      </c>
      <c r="S108" t="n">
        <v>-2.82906529403408</v>
      </c>
      <c r="T108" t="n">
        <v>842545</v>
      </c>
      <c r="U108" t="s">
        <v>295</v>
      </c>
      <c r="V108" t="n">
        <v>2</v>
      </c>
    </row>
    <row r="109">
      <c r="A109" t="s">
        <v>296</v>
      </c>
      <c r="B109" t="s">
        <v>297</v>
      </c>
      <c r="C109" t="n">
        <v>16.9379042038849</v>
      </c>
      <c r="D109" t="n">
        <v>0.871690534465762</v>
      </c>
      <c r="E109" t="n">
        <v>1.0023755118537</v>
      </c>
      <c r="F109" t="n">
        <v>29.0479428489879</v>
      </c>
      <c r="G109" t="n">
        <v>22.4060459650149</v>
      </c>
      <c r="H109" t="n">
        <v>2.60848660424811</v>
      </c>
      <c r="I109" t="n">
        <v>-3.87426827076521</v>
      </c>
      <c r="J109" t="n">
        <v>-0.136530913648078</v>
      </c>
      <c r="K109" t="n">
        <v>-3.73773735711714</v>
      </c>
      <c r="L109" t="n">
        <v>-4.03258688402108</v>
      </c>
      <c r="M109" t="n">
        <v>-3.18737413331785</v>
      </c>
      <c r="N109" t="n">
        <v>-0.845212750703229</v>
      </c>
      <c r="O109" t="n">
        <v>0.188136693885291</v>
      </c>
      <c r="P109" t="n">
        <v>4.53363695466203</v>
      </c>
      <c r="Q109" t="n">
        <v>0.64334983836466</v>
      </c>
      <c r="R109" t="n">
        <v>0.0570805801700276</v>
      </c>
      <c r="S109" t="n">
        <v>-2.77941340089091</v>
      </c>
      <c r="T109" t="n">
        <v>816753</v>
      </c>
      <c r="U109" t="s">
        <v>298</v>
      </c>
      <c r="V109" t="n">
        <v>2</v>
      </c>
    </row>
    <row r="110">
      <c r="A110" t="s">
        <v>299</v>
      </c>
      <c r="B110" t="s">
        <v>300</v>
      </c>
      <c r="C110" t="n">
        <v>5.79531579958506</v>
      </c>
      <c r="D110" t="n">
        <v>0</v>
      </c>
      <c r="E110" t="n">
        <v>0</v>
      </c>
      <c r="F110" t="n">
        <v>78.5626237696904</v>
      </c>
      <c r="G110" t="n">
        <v>26.7822330600833</v>
      </c>
      <c r="H110" t="n">
        <v>3.28439632141697</v>
      </c>
      <c r="I110" t="n">
        <v>-4.05121257331314</v>
      </c>
      <c r="J110" t="n">
        <v>-1.00546502848586</v>
      </c>
      <c r="K110" t="n">
        <v>-3.04574754482729</v>
      </c>
      <c r="L110" t="n">
        <v>-6.10298422736246</v>
      </c>
      <c r="M110" t="n">
        <v>-4.40639077403476</v>
      </c>
      <c r="N110" t="n">
        <v>-1.6965934533277</v>
      </c>
      <c r="O110" t="n">
        <v>3.24196942018219</v>
      </c>
      <c r="P110" t="n">
        <v>6.7092247015156</v>
      </c>
      <c r="Q110" t="n">
        <v>4.26996832703128</v>
      </c>
      <c r="R110" t="n">
        <v>0.0117872025636977</v>
      </c>
      <c r="S110" t="n">
        <v>-2.77477568770877</v>
      </c>
      <c r="T110" t="n">
        <v>838035</v>
      </c>
      <c r="U110" t="s">
        <v>301</v>
      </c>
      <c r="V110" t="n">
        <v>2</v>
      </c>
    </row>
    <row r="111">
      <c r="A111" t="s">
        <v>302</v>
      </c>
      <c r="B111" t="s">
        <v>302</v>
      </c>
      <c r="C111" t="n">
        <v>555.599771758565</v>
      </c>
      <c r="D111" t="n">
        <v>31.8904155406043</v>
      </c>
      <c r="E111" t="n">
        <v>2.31675123126426</v>
      </c>
      <c r="F111" t="n">
        <v>1046.84545481022</v>
      </c>
      <c r="G111" t="n">
        <v>300.233797907671</v>
      </c>
      <c r="H111" t="n">
        <v>40.7954483489617</v>
      </c>
      <c r="I111" t="n">
        <v>-4.00337512575097</v>
      </c>
      <c r="J111" t="n">
        <v>-1.42967029306314</v>
      </c>
      <c r="K111" t="n">
        <v>-2.57370483268783</v>
      </c>
      <c r="L111" t="n">
        <v>-7.8040324095273</v>
      </c>
      <c r="M111" t="n">
        <v>-4.54467005855293</v>
      </c>
      <c r="N111" t="n">
        <v>-3.25936235097437</v>
      </c>
      <c r="O111" t="n">
        <v>0.251688278684423</v>
      </c>
      <c r="P111" t="n">
        <v>3.09033793242078</v>
      </c>
      <c r="Q111" t="n">
        <v>3.91329882607159</v>
      </c>
      <c r="R111" t="n">
        <v>-3.44338249696759</v>
      </c>
      <c r="S111" t="n">
        <v>-2.67183299662211</v>
      </c>
      <c r="T111" t="n">
        <v>828468</v>
      </c>
      <c r="U111" t="s">
        <v>303</v>
      </c>
      <c r="V111" t="n">
        <v>2</v>
      </c>
    </row>
    <row r="112">
      <c r="A112" t="s">
        <v>304</v>
      </c>
      <c r="B112" t="s">
        <v>305</v>
      </c>
      <c r="C112" t="n">
        <v>662.170064584842</v>
      </c>
      <c r="D112" t="n">
        <v>156.010435906261</v>
      </c>
      <c r="E112" t="n">
        <v>51.1896765390678</v>
      </c>
      <c r="F112" t="n">
        <v>1584.25919588253</v>
      </c>
      <c r="G112" t="n">
        <v>1257.15436399842</v>
      </c>
      <c r="H112" t="n">
        <v>201.585058026945</v>
      </c>
      <c r="I112" t="n">
        <v>-2.02337914354176</v>
      </c>
      <c r="J112" t="n">
        <v>-0.282910190655105</v>
      </c>
      <c r="K112" t="n">
        <v>-1.74046895288665</v>
      </c>
      <c r="L112" t="n">
        <v>-3.66273137516178</v>
      </c>
      <c r="M112" t="n">
        <v>-2.95074969250441</v>
      </c>
      <c r="N112" t="n">
        <v>-0.711981682657374</v>
      </c>
      <c r="O112" t="n">
        <v>1.1911163757367</v>
      </c>
      <c r="P112" t="n">
        <v>2.95870875354055</v>
      </c>
      <c r="Q112" t="n">
        <v>1.91715555998489</v>
      </c>
      <c r="R112" t="n">
        <v>-1.56861343354324</v>
      </c>
      <c r="S112" t="n">
        <v>-2.61649144842228</v>
      </c>
      <c r="T112" t="n">
        <v>836789</v>
      </c>
      <c r="U112" t="s">
        <v>306</v>
      </c>
      <c r="V112" t="n">
        <v>2</v>
      </c>
    </row>
    <row r="113">
      <c r="A113" t="s">
        <v>307</v>
      </c>
      <c r="B113" t="s">
        <v>308</v>
      </c>
      <c r="C113" t="n">
        <v>49.2202446154776</v>
      </c>
      <c r="D113" t="n">
        <v>0.795351157076463</v>
      </c>
      <c r="E113" t="n">
        <v>0</v>
      </c>
      <c r="F113" t="n">
        <v>83.2417884355334</v>
      </c>
      <c r="G113" t="n">
        <v>5.84924482329985</v>
      </c>
      <c r="H113" t="n">
        <v>0.722825936576083</v>
      </c>
      <c r="I113" t="n">
        <v>-5.03659094612499</v>
      </c>
      <c r="J113" t="n">
        <v>-3.57416009504321</v>
      </c>
      <c r="K113" t="n">
        <v>-1.46243085108179</v>
      </c>
      <c r="L113" t="n">
        <v>-9.51905253339332</v>
      </c>
      <c r="M113" t="n">
        <v>-6.65485570861277</v>
      </c>
      <c r="N113" t="n">
        <v>-2.86419682478055</v>
      </c>
      <c r="O113" t="n">
        <v>0.342696685377257</v>
      </c>
      <c r="P113" t="n">
        <v>0.322442072958495</v>
      </c>
      <c r="Q113" t="n">
        <v>0.358849224565403</v>
      </c>
      <c r="R113" t="n">
        <v>-0.523912760098062</v>
      </c>
      <c r="S113" t="n">
        <v>-2.60432185238147</v>
      </c>
      <c r="T113" t="n">
        <v>831477</v>
      </c>
      <c r="U113" t="s">
        <v>309</v>
      </c>
      <c r="V113" t="n">
        <v>2</v>
      </c>
    </row>
    <row r="114">
      <c r="A114" t="s">
        <v>310</v>
      </c>
      <c r="B114" t="s">
        <v>311</v>
      </c>
      <c r="C114" t="n">
        <v>11.3154022549714</v>
      </c>
      <c r="D114" t="n">
        <v>0</v>
      </c>
      <c r="E114" t="n">
        <v>0</v>
      </c>
      <c r="F114" t="n">
        <v>38.6147473409389</v>
      </c>
      <c r="G114" t="n">
        <v>13.3455497828898</v>
      </c>
      <c r="H114" t="n">
        <v>1.70247041288039</v>
      </c>
      <c r="I114" t="n">
        <v>-4.49797060438817</v>
      </c>
      <c r="J114" t="n">
        <v>-0.857300553337577</v>
      </c>
      <c r="K114" t="n">
        <v>-3.64067005105059</v>
      </c>
      <c r="L114" t="n">
        <v>-6.47882841199034</v>
      </c>
      <c r="M114" t="n">
        <v>-4.21832646099393</v>
      </c>
      <c r="N114" t="n">
        <v>-2.26050195099641</v>
      </c>
      <c r="O114" t="n">
        <v>1.52693420134059</v>
      </c>
      <c r="P114" t="n">
        <v>5.35827746700271</v>
      </c>
      <c r="Q114" t="n">
        <v>2.56598426049647</v>
      </c>
      <c r="R114" t="n">
        <v>0.0144527133572128</v>
      </c>
      <c r="S114" t="n">
        <v>-2.5230034569668</v>
      </c>
      <c r="T114" t="n">
        <v>844123</v>
      </c>
      <c r="U114" t="s">
        <v>312</v>
      </c>
      <c r="V114" t="n">
        <v>2</v>
      </c>
    </row>
    <row r="115">
      <c r="A115" t="s">
        <v>313</v>
      </c>
      <c r="B115" t="s">
        <v>313</v>
      </c>
      <c r="C115" t="n">
        <v>42.5999117435157</v>
      </c>
      <c r="D115" t="n">
        <v>0.439694089967034</v>
      </c>
      <c r="E115" t="n">
        <v>0</v>
      </c>
      <c r="F115" t="n">
        <v>396.961750302414</v>
      </c>
      <c r="G115" t="n">
        <v>48.8627521332834</v>
      </c>
      <c r="H115" t="n">
        <v>7.13404745244195</v>
      </c>
      <c r="I115" t="n">
        <v>-5.42687478742292</v>
      </c>
      <c r="J115" t="n">
        <v>-2.7121566856567</v>
      </c>
      <c r="K115" t="n">
        <v>-2.71471810176622</v>
      </c>
      <c r="L115" t="n">
        <v>-9.15084901238903</v>
      </c>
      <c r="M115" t="n">
        <v>-5.64566833717092</v>
      </c>
      <c r="N115" t="n">
        <v>-3.50518067521811</v>
      </c>
      <c r="O115" t="n">
        <v>3.13845716073383</v>
      </c>
      <c r="P115" t="n">
        <v>5.85207687309922</v>
      </c>
      <c r="Q115" t="n">
        <v>5.70241946425937</v>
      </c>
      <c r="R115" t="n">
        <v>-0.224099682559639</v>
      </c>
      <c r="S115" t="n">
        <v>-2.47192070497344</v>
      </c>
      <c r="T115" t="n">
        <v>814999</v>
      </c>
      <c r="U115" t="s">
        <v>314</v>
      </c>
      <c r="V115" t="n">
        <v>2</v>
      </c>
    </row>
    <row r="116">
      <c r="A116" t="s">
        <v>315</v>
      </c>
      <c r="B116" t="s">
        <v>316</v>
      </c>
      <c r="C116" t="n">
        <v>21.5675565188044</v>
      </c>
      <c r="D116" t="n">
        <v>0.795351157076463</v>
      </c>
      <c r="E116" t="n">
        <v>0</v>
      </c>
      <c r="F116" t="n">
        <v>97.4936955856366</v>
      </c>
      <c r="G116" t="n">
        <v>17.960257906723</v>
      </c>
      <c r="H116" t="n">
        <v>2.64524508193358</v>
      </c>
      <c r="I116" t="n">
        <v>-4.08205209572892</v>
      </c>
      <c r="J116" t="n">
        <v>-2.12944642953826</v>
      </c>
      <c r="K116" t="n">
        <v>-1.95260566619065</v>
      </c>
      <c r="L116" t="n">
        <v>-8.50371032035156</v>
      </c>
      <c r="M116" t="n">
        <v>-5.01025927311162</v>
      </c>
      <c r="N116" t="n">
        <v>-3.49345104723994</v>
      </c>
      <c r="O116" t="n">
        <v>1.57245393735891</v>
      </c>
      <c r="P116" t="n">
        <v>3.50330369252198</v>
      </c>
      <c r="Q116" t="n">
        <v>3.83442111166792</v>
      </c>
      <c r="R116" t="n">
        <v>-0.500635488336758</v>
      </c>
      <c r="S116" t="n">
        <v>-2.42653535047344</v>
      </c>
      <c r="T116" t="n">
        <v>842150</v>
      </c>
      <c r="U116" t="s">
        <v>317</v>
      </c>
      <c r="V116" t="n">
        <v>2</v>
      </c>
    </row>
    <row r="117">
      <c r="A117" t="s">
        <v>318</v>
      </c>
      <c r="B117" t="s">
        <v>318</v>
      </c>
      <c r="C117" t="n">
        <v>1639.7667662862</v>
      </c>
      <c r="D117" t="n">
        <v>416.289159316225</v>
      </c>
      <c r="E117" t="n">
        <v>9.1550137337518</v>
      </c>
      <c r="F117" t="n">
        <v>2777.66031763937</v>
      </c>
      <c r="G117" t="n">
        <v>1415.81245216513</v>
      </c>
      <c r="H117" t="n">
        <v>247.628076825461</v>
      </c>
      <c r="I117" t="n">
        <v>-1.73971953523674</v>
      </c>
      <c r="J117" t="n">
        <v>-0.606412108355501</v>
      </c>
      <c r="K117" t="n">
        <v>-1.13330742688123</v>
      </c>
      <c r="L117" t="n">
        <v>-7.40692852230406</v>
      </c>
      <c r="M117" t="n">
        <v>-3.36120120941885</v>
      </c>
      <c r="N117" t="n">
        <v>-4.04572731288522</v>
      </c>
      <c r="O117" t="n">
        <v>0.270507798434434</v>
      </c>
      <c r="P117" t="n">
        <v>1.49337025634618</v>
      </c>
      <c r="Q117" t="n">
        <v>4.63422026499185</v>
      </c>
      <c r="R117" t="n">
        <v>-5.39010300347363</v>
      </c>
      <c r="S117" t="n">
        <v>-2.34563988450074</v>
      </c>
      <c r="T117" t="n">
        <v>828467</v>
      </c>
      <c r="U117" t="s">
        <v>319</v>
      </c>
      <c r="V117" t="n">
        <v>2</v>
      </c>
    </row>
    <row r="118">
      <c r="A118" t="s">
        <v>320</v>
      </c>
      <c r="B118" t="s">
        <v>321</v>
      </c>
      <c r="C118" t="n">
        <v>206.317190731461</v>
      </c>
      <c r="D118" t="n">
        <v>9.19567106262131</v>
      </c>
      <c r="E118" t="n">
        <v>1.45570618569793</v>
      </c>
      <c r="F118" t="n">
        <v>454.984396179015</v>
      </c>
      <c r="G118" t="n">
        <v>232.293672113818</v>
      </c>
      <c r="H118" t="n">
        <v>44.2151328688471</v>
      </c>
      <c r="I118" t="n">
        <v>-4.2366412138047</v>
      </c>
      <c r="J118" t="n">
        <v>-0.851723419002534</v>
      </c>
      <c r="K118" t="n">
        <v>-3.38491779480217</v>
      </c>
      <c r="L118" t="n">
        <v>-6.75041930776496</v>
      </c>
      <c r="M118" t="n">
        <v>-3.31319573934469</v>
      </c>
      <c r="N118" t="n">
        <v>-3.43722356842028</v>
      </c>
      <c r="O118" t="n">
        <v>1.05334116994838</v>
      </c>
      <c r="P118" t="n">
        <v>4.4629404859011</v>
      </c>
      <c r="Q118" t="n">
        <v>4.52550147406564</v>
      </c>
      <c r="R118" t="n">
        <v>-2.1919761367677</v>
      </c>
      <c r="S118" t="n">
        <v>-2.32022773844001</v>
      </c>
      <c r="T118" t="n">
        <v>842563</v>
      </c>
      <c r="U118" t="s">
        <v>322</v>
      </c>
      <c r="V118" t="n">
        <v>2</v>
      </c>
    </row>
    <row r="119">
      <c r="A119" t="s">
        <v>323</v>
      </c>
      <c r="B119" t="s">
        <v>323</v>
      </c>
      <c r="C119" t="n">
        <v>24.5640738088061</v>
      </c>
      <c r="D119" t="n">
        <v>0.795351157076463</v>
      </c>
      <c r="E119" t="n">
        <v>0.305288396396552</v>
      </c>
      <c r="F119" t="n">
        <v>24.0153068983747</v>
      </c>
      <c r="G119" t="n">
        <v>3.81623663751669</v>
      </c>
      <c r="H119" t="n">
        <v>0.399864402927138</v>
      </c>
      <c r="I119" t="n">
        <v>-3.79064399854292</v>
      </c>
      <c r="J119" t="n">
        <v>-2.09531512456784</v>
      </c>
      <c r="K119" t="n">
        <v>-1.69532887397508</v>
      </c>
      <c r="L119" t="n">
        <v>-6.02782438009478</v>
      </c>
      <c r="M119" t="n">
        <v>-5.40755584336871</v>
      </c>
      <c r="N119" t="n">
        <v>-0.620268536726068</v>
      </c>
      <c r="O119" t="n">
        <v>0.0172909463952815</v>
      </c>
      <c r="P119" t="n">
        <v>0.116738855201857</v>
      </c>
      <c r="Q119" t="n">
        <v>0.0816389050849791</v>
      </c>
      <c r="R119" t="n">
        <v>-0.314928734246222</v>
      </c>
      <c r="S119" t="n">
        <v>-2.24030077379959</v>
      </c>
      <c r="T119" t="n">
        <v>833623</v>
      </c>
      <c r="U119" t="s">
        <v>324</v>
      </c>
      <c r="V119" t="n">
        <v>2</v>
      </c>
    </row>
    <row r="120">
      <c r="A120" t="s">
        <v>325</v>
      </c>
      <c r="B120" t="s">
        <v>326</v>
      </c>
      <c r="C120" t="n">
        <v>45.1343794806965</v>
      </c>
      <c r="D120" t="n">
        <v>12.6137914685634</v>
      </c>
      <c r="E120" t="n">
        <v>0.864400951146488</v>
      </c>
      <c r="F120" t="n">
        <v>45.1035124529147</v>
      </c>
      <c r="G120" t="n">
        <v>23.0192168517204</v>
      </c>
      <c r="H120" t="n">
        <v>4.77357850006911</v>
      </c>
      <c r="I120" t="n">
        <v>-1.65943329418497</v>
      </c>
      <c r="J120" t="n">
        <v>-0.634707992332641</v>
      </c>
      <c r="K120" t="n">
        <v>-1.02472530185233</v>
      </c>
      <c r="L120" t="n">
        <v>-5.7097738584001</v>
      </c>
      <c r="M120" t="n">
        <v>-3.10100467341028</v>
      </c>
      <c r="N120" t="n">
        <v>-2.60876918498982</v>
      </c>
      <c r="O120" t="n">
        <v>-0.0367772376171417</v>
      </c>
      <c r="P120" t="n">
        <v>0.259441404207153</v>
      </c>
      <c r="Q120" t="n">
        <v>1.95405618556035</v>
      </c>
      <c r="R120" t="n">
        <v>-3.62360854317972</v>
      </c>
      <c r="S120" t="n">
        <v>-2.09510139919444</v>
      </c>
      <c r="T120" t="n">
        <v>827612</v>
      </c>
      <c r="U120" t="s">
        <v>327</v>
      </c>
      <c r="V120" t="n">
        <v>2</v>
      </c>
    </row>
    <row r="121">
      <c r="A121" t="s">
        <v>328</v>
      </c>
      <c r="B121" t="s">
        <v>328</v>
      </c>
      <c r="C121" t="n">
        <v>25.0043762272334</v>
      </c>
      <c r="D121" t="n">
        <v>0</v>
      </c>
      <c r="E121" t="n">
        <v>0</v>
      </c>
      <c r="F121" t="n">
        <v>8.93188670624968</v>
      </c>
      <c r="G121" t="n">
        <v>7.47481191477706</v>
      </c>
      <c r="H121" t="n">
        <v>0.71545197512586</v>
      </c>
      <c r="I121" t="n">
        <v>-6.27502520408949</v>
      </c>
      <c r="J121" t="n">
        <v>-0.0338766025580664</v>
      </c>
      <c r="K121" t="n">
        <v>-6.24114860153143</v>
      </c>
      <c r="L121" t="n">
        <v>-8.07830431982253</v>
      </c>
      <c r="M121" t="n">
        <v>-2.52553448095796</v>
      </c>
      <c r="N121" t="n">
        <v>-5.55276983886458</v>
      </c>
      <c r="O121" t="n">
        <v>-0.0922071595883315</v>
      </c>
      <c r="P121" t="n">
        <v>0.159014328539367</v>
      </c>
      <c r="Q121" t="n">
        <v>0.238200188049593</v>
      </c>
      <c r="R121" t="n">
        <v>0.0118219032621484</v>
      </c>
      <c r="S121" t="n">
        <v>-2.0857076416239</v>
      </c>
      <c r="T121" t="n">
        <v>6241044</v>
      </c>
      <c r="U121" t="s">
        <v>329</v>
      </c>
      <c r="V121" t="n">
        <v>2</v>
      </c>
    </row>
    <row r="122">
      <c r="A122" t="s">
        <v>330</v>
      </c>
      <c r="B122" t="s">
        <v>331</v>
      </c>
      <c r="C122" t="n">
        <v>12324.7011725607</v>
      </c>
      <c r="D122" t="n">
        <v>3555.17952006104</v>
      </c>
      <c r="E122" t="n">
        <v>249.064462359824</v>
      </c>
      <c r="F122" t="n">
        <v>16148.5561314833</v>
      </c>
      <c r="G122" t="n">
        <v>14275.1680150567</v>
      </c>
      <c r="H122" t="n">
        <v>3261.21135226591</v>
      </c>
      <c r="I122" t="n">
        <v>-1.68646602047783</v>
      </c>
      <c r="J122" t="n">
        <v>-0.117307895608877</v>
      </c>
      <c r="K122" t="n">
        <v>-1.56915812486896</v>
      </c>
      <c r="L122" t="n">
        <v>-5.59313222777368</v>
      </c>
      <c r="M122" t="n">
        <v>-2.22983803386968</v>
      </c>
      <c r="N122" t="n">
        <v>-3.363294193904</v>
      </c>
      <c r="O122" t="n">
        <v>0.198037182965535</v>
      </c>
      <c r="P122" t="n">
        <v>1.90808670653423</v>
      </c>
      <c r="Q122" t="n">
        <v>3.64987504855574</v>
      </c>
      <c r="R122" t="n">
        <v>-3.78140383666318</v>
      </c>
      <c r="S122" t="n">
        <v>-2.05052597041819</v>
      </c>
      <c r="T122" t="n">
        <v>831375</v>
      </c>
      <c r="U122" t="s">
        <v>332</v>
      </c>
      <c r="V122" t="n">
        <v>2</v>
      </c>
    </row>
    <row r="123">
      <c r="A123" t="s">
        <v>333</v>
      </c>
      <c r="B123" t="s">
        <v>333</v>
      </c>
      <c r="C123" t="n">
        <v>48.4259103778315</v>
      </c>
      <c r="D123" t="n">
        <v>11.1148238227363</v>
      </c>
      <c r="E123" t="n">
        <v>2.42588901775013</v>
      </c>
      <c r="F123" t="n">
        <v>75.1002989058746</v>
      </c>
      <c r="G123" t="n">
        <v>35.6809704189243</v>
      </c>
      <c r="H123" t="n">
        <v>8.19048346845881</v>
      </c>
      <c r="I123" t="n">
        <v>-1.79936088830972</v>
      </c>
      <c r="J123" t="n">
        <v>-0.816212871438001</v>
      </c>
      <c r="K123" t="n">
        <v>-0.983148016871721</v>
      </c>
      <c r="L123" t="n">
        <v>-4.35078432466274</v>
      </c>
      <c r="M123" t="n">
        <v>-3.10192794838433</v>
      </c>
      <c r="N123" t="n">
        <v>-1.24885637627841</v>
      </c>
      <c r="O123" t="n">
        <v>0.288936914757668</v>
      </c>
      <c r="P123" t="n">
        <v>1.31292642780097</v>
      </c>
      <c r="Q123" t="n">
        <v>1.55782063074204</v>
      </c>
      <c r="R123" t="n">
        <v>-2.1271490072054</v>
      </c>
      <c r="S123" t="n">
        <v>-1.99406005511309</v>
      </c>
      <c r="T123" t="n">
        <v>817714</v>
      </c>
      <c r="U123" t="s">
        <v>334</v>
      </c>
      <c r="V123" t="n">
        <v>2</v>
      </c>
    </row>
    <row r="124">
      <c r="A124" t="s">
        <v>335</v>
      </c>
      <c r="B124" t="s">
        <v>335</v>
      </c>
      <c r="C124" t="n">
        <v>58.5302466048246</v>
      </c>
      <c r="D124" t="n">
        <v>4.66856094392216</v>
      </c>
      <c r="E124" t="n">
        <v>0.864400951146488</v>
      </c>
      <c r="F124" t="n">
        <v>48.7401680413863</v>
      </c>
      <c r="G124" t="n">
        <v>13.8594410535449</v>
      </c>
      <c r="H124" t="n">
        <v>2.60908873788383</v>
      </c>
      <c r="I124" t="n">
        <v>-2.98108426895955</v>
      </c>
      <c r="J124" t="n">
        <v>-1.29543533811599</v>
      </c>
      <c r="K124" t="n">
        <v>-1.68564893084356</v>
      </c>
      <c r="L124" t="n">
        <v>-5.74577202900972</v>
      </c>
      <c r="M124" t="n">
        <v>-4.02558937723556</v>
      </c>
      <c r="N124" t="n">
        <v>-1.72018265177416</v>
      </c>
      <c r="O124" t="n">
        <v>-0.0215731403125283</v>
      </c>
      <c r="P124" t="n">
        <v>0.198181593484499</v>
      </c>
      <c r="Q124" t="n">
        <v>0.461305337110917</v>
      </c>
      <c r="R124" t="n">
        <v>-1.79249939453203</v>
      </c>
      <c r="S124" t="n">
        <v>-1.99106046036532</v>
      </c>
      <c r="T124" t="n">
        <v>835854</v>
      </c>
      <c r="U124" t="s">
        <v>336</v>
      </c>
      <c r="V124" t="n">
        <v>2</v>
      </c>
    </row>
    <row r="125">
      <c r="A125" t="s">
        <v>337</v>
      </c>
      <c r="B125" t="s">
        <v>338</v>
      </c>
      <c r="C125" t="n">
        <v>91.8780568092219</v>
      </c>
      <c r="D125" t="n">
        <v>5.60947661096404</v>
      </c>
      <c r="E125" t="n">
        <v>1.20188202734454</v>
      </c>
      <c r="F125" t="n">
        <v>198.644472411769</v>
      </c>
      <c r="G125" t="n">
        <v>67.8671637973446</v>
      </c>
      <c r="H125" t="n">
        <v>15.2464237843511</v>
      </c>
      <c r="I125" t="n">
        <v>-3.51240391131838</v>
      </c>
      <c r="J125" t="n">
        <v>-1.26431137702657</v>
      </c>
      <c r="K125" t="n">
        <v>-2.24809253429181</v>
      </c>
      <c r="L125" t="n">
        <v>-5.84478849647057</v>
      </c>
      <c r="M125" t="n">
        <v>-3.5936349459765</v>
      </c>
      <c r="N125" t="n">
        <v>-2.25115355049407</v>
      </c>
      <c r="O125" t="n">
        <v>0.765180251932629</v>
      </c>
      <c r="P125" t="n">
        <v>3.1595252635115</v>
      </c>
      <c r="Q125" t="n">
        <v>3.1858252009737</v>
      </c>
      <c r="R125" t="n">
        <v>-1.72491631169736</v>
      </c>
      <c r="S125" t="n">
        <v>-1.98790623634721</v>
      </c>
      <c r="T125" t="n">
        <v>823831</v>
      </c>
      <c r="U125" t="s">
        <v>339</v>
      </c>
      <c r="V125" t="n">
        <v>2</v>
      </c>
    </row>
    <row r="126">
      <c r="A126" t="s">
        <v>340</v>
      </c>
      <c r="B126" t="s">
        <v>340</v>
      </c>
      <c r="C126" t="n">
        <v>426.454456120358</v>
      </c>
      <c r="D126" t="n">
        <v>200.714037267034</v>
      </c>
      <c r="E126" t="n">
        <v>66.0470842626673</v>
      </c>
      <c r="F126" t="n">
        <v>218.778251731422</v>
      </c>
      <c r="G126" t="n">
        <v>231.532268122148</v>
      </c>
      <c r="H126" t="n">
        <v>58.4318081159843</v>
      </c>
      <c r="I126" t="n">
        <v>-0.997964059376267</v>
      </c>
      <c r="J126" t="n">
        <v>0.0735251639953412</v>
      </c>
      <c r="K126" t="n">
        <v>-1.07148922337161</v>
      </c>
      <c r="L126" t="n">
        <v>-2.66266441298871</v>
      </c>
      <c r="M126" t="n">
        <v>-1.86393403737227</v>
      </c>
      <c r="N126" t="n">
        <v>-0.798730375616441</v>
      </c>
      <c r="O126" t="n">
        <v>-0.864506636851543</v>
      </c>
      <c r="P126" t="n">
        <v>0.140461302767876</v>
      </c>
      <c r="Q126" t="n">
        <v>-0.131525690081619</v>
      </c>
      <c r="R126" t="n">
        <v>-1.58526270358068</v>
      </c>
      <c r="S126" t="n">
        <v>-1.95358241425868</v>
      </c>
      <c r="T126" t="n">
        <v>836067</v>
      </c>
      <c r="U126" t="s">
        <v>341</v>
      </c>
      <c r="V126" t="n">
        <v>2</v>
      </c>
    </row>
    <row r="127">
      <c r="A127" t="s">
        <v>342</v>
      </c>
      <c r="B127" t="s">
        <v>343</v>
      </c>
      <c r="C127" t="n">
        <v>139.209638053219</v>
      </c>
      <c r="D127" t="n">
        <v>4.71057945535096</v>
      </c>
      <c r="E127" t="n">
        <v>0.867756856726642</v>
      </c>
      <c r="F127" t="n">
        <v>146.855508790546</v>
      </c>
      <c r="G127" t="n">
        <v>47.4408754207334</v>
      </c>
      <c r="H127" t="n">
        <v>10.748288464888</v>
      </c>
      <c r="I127" t="n">
        <v>-4.45373962003214</v>
      </c>
      <c r="J127" t="n">
        <v>-1.3637287751786</v>
      </c>
      <c r="K127" t="n">
        <v>-3.09001084485354</v>
      </c>
      <c r="L127" t="n">
        <v>-6.73454046496636</v>
      </c>
      <c r="M127" t="n">
        <v>-3.66314558100234</v>
      </c>
      <c r="N127" t="n">
        <v>-3.07139488396402</v>
      </c>
      <c r="O127" t="n">
        <v>0.0415737796601169</v>
      </c>
      <c r="P127" t="n">
        <v>2.86749529513089</v>
      </c>
      <c r="Q127" t="n">
        <v>2.86115734548488</v>
      </c>
      <c r="R127" t="n">
        <v>-1.58670826759673</v>
      </c>
      <c r="S127" t="n">
        <v>-1.93989730037511</v>
      </c>
      <c r="T127" t="n">
        <v>829688</v>
      </c>
      <c r="U127" t="s">
        <v>344</v>
      </c>
      <c r="V127" t="n">
        <v>2</v>
      </c>
    </row>
    <row r="128">
      <c r="A128" t="s">
        <v>345</v>
      </c>
      <c r="B128" t="s">
        <v>345</v>
      </c>
      <c r="C128" t="n">
        <v>27.2172760832156</v>
      </c>
      <c r="D128" t="n">
        <v>5.49053532149081</v>
      </c>
      <c r="E128" t="n">
        <v>0</v>
      </c>
      <c r="F128" t="n">
        <v>29.4292612963369</v>
      </c>
      <c r="G128" t="n">
        <v>11.2214475890703</v>
      </c>
      <c r="H128" t="n">
        <v>2.34500756627103</v>
      </c>
      <c r="I128" t="n">
        <v>-2.00943303016151</v>
      </c>
      <c r="J128" t="n">
        <v>-0.989460639480947</v>
      </c>
      <c r="K128" t="n">
        <v>-1.01997239068057</v>
      </c>
      <c r="L128" t="n">
        <v>-8.77003082818932</v>
      </c>
      <c r="M128" t="n">
        <v>-3.49475398291927</v>
      </c>
      <c r="N128" t="n">
        <v>-5.27527684527005</v>
      </c>
      <c r="O128" t="n">
        <v>0.00278464012713442</v>
      </c>
      <c r="P128" t="n">
        <v>0.167073755242181</v>
      </c>
      <c r="Q128" t="n">
        <v>3.49031018800094</v>
      </c>
      <c r="R128" t="n">
        <v>-5.3639649940973</v>
      </c>
      <c r="S128" t="n">
        <v>-1.93202310014097</v>
      </c>
      <c r="T128" t="n">
        <v>834480</v>
      </c>
      <c r="U128" t="s">
        <v>346</v>
      </c>
      <c r="V128" t="n">
        <v>2</v>
      </c>
    </row>
    <row r="129">
      <c r="A129" t="s">
        <v>347</v>
      </c>
      <c r="B129" t="s">
        <v>348</v>
      </c>
      <c r="C129" t="n">
        <v>120.421577354327</v>
      </c>
      <c r="D129" t="n">
        <v>23.2610775028916</v>
      </c>
      <c r="E129" t="n">
        <v>2.86965447561467</v>
      </c>
      <c r="F129" t="n">
        <v>165.547650527878</v>
      </c>
      <c r="G129" t="n">
        <v>88.2729231584484</v>
      </c>
      <c r="H129" t="n">
        <v>19.1548439478466</v>
      </c>
      <c r="I129" t="n">
        <v>-2.0655704037571</v>
      </c>
      <c r="J129" t="n">
        <v>-0.4187443070104</v>
      </c>
      <c r="K129" t="n">
        <v>-1.6468260967467</v>
      </c>
      <c r="L129" t="n">
        <v>-5.20611898573142</v>
      </c>
      <c r="M129" t="n">
        <v>-2.90300382197614</v>
      </c>
      <c r="N129" t="n">
        <v>-2.30311516375528</v>
      </c>
      <c r="O129" t="n">
        <v>0.11384363046381</v>
      </c>
      <c r="P129" t="n">
        <v>1.58891572219921</v>
      </c>
      <c r="Q129" t="n">
        <v>2.41639720477782</v>
      </c>
      <c r="R129" t="n">
        <v>-2.59894103146499</v>
      </c>
      <c r="S129" t="n">
        <v>-1.91936278501337</v>
      </c>
      <c r="T129" t="n">
        <v>844105</v>
      </c>
      <c r="U129" t="s">
        <v>349</v>
      </c>
      <c r="V129" t="n">
        <v>2</v>
      </c>
    </row>
    <row r="130">
      <c r="A130" t="s">
        <v>350</v>
      </c>
      <c r="B130" t="s">
        <v>351</v>
      </c>
      <c r="C130" t="n">
        <v>113.200005169161</v>
      </c>
      <c r="D130" t="n">
        <v>22.3249125978859</v>
      </c>
      <c r="E130" t="n">
        <v>5.85801195369488</v>
      </c>
      <c r="F130" t="n">
        <v>468.509298307601</v>
      </c>
      <c r="G130" t="n">
        <v>183.494623198963</v>
      </c>
      <c r="H130" t="n">
        <v>46.2594163441613</v>
      </c>
      <c r="I130" t="n">
        <v>-2.23810491119471</v>
      </c>
      <c r="J130" t="n">
        <v>-1.19392459629581</v>
      </c>
      <c r="K130" t="n">
        <v>-1.0441803148989</v>
      </c>
      <c r="L130" t="n">
        <v>-4.22954588741006</v>
      </c>
      <c r="M130" t="n">
        <v>-3.28144588437265</v>
      </c>
      <c r="N130" t="n">
        <v>-0.948100003037408</v>
      </c>
      <c r="O130" t="n">
        <v>1.93710332767201</v>
      </c>
      <c r="P130" t="n">
        <v>2.97979184309332</v>
      </c>
      <c r="Q130" t="n">
        <v>2.89311513413892</v>
      </c>
      <c r="R130" t="n">
        <v>-1.72790999432249</v>
      </c>
      <c r="S130" t="n">
        <v>-1.90525952174127</v>
      </c>
      <c r="T130" t="n">
        <v>824654</v>
      </c>
      <c r="U130" t="s">
        <v>352</v>
      </c>
      <c r="V130" t="n">
        <v>2</v>
      </c>
    </row>
    <row r="131">
      <c r="A131" t="s">
        <v>353</v>
      </c>
      <c r="B131" t="s">
        <v>353</v>
      </c>
      <c r="C131" t="n">
        <v>46.4744985415652</v>
      </c>
      <c r="D131" t="n">
        <v>6.75990143449481</v>
      </c>
      <c r="E131" t="n">
        <v>1.09274424085868</v>
      </c>
      <c r="F131" t="n">
        <v>94.034519358336</v>
      </c>
      <c r="G131" t="n">
        <v>37.9862757493269</v>
      </c>
      <c r="H131" t="n">
        <v>8.67484736124565</v>
      </c>
      <c r="I131" t="n">
        <v>-2.60774034719262</v>
      </c>
      <c r="J131" t="n">
        <v>-0.893279308783835</v>
      </c>
      <c r="K131" t="n">
        <v>-1.71446103840879</v>
      </c>
      <c r="L131" t="n">
        <v>-4.91287652141246</v>
      </c>
      <c r="M131" t="n">
        <v>-3.28080962472806</v>
      </c>
      <c r="N131" t="n">
        <v>-1.63206689668441</v>
      </c>
      <c r="O131" t="n">
        <v>0.304013300014799</v>
      </c>
      <c r="P131" t="n">
        <v>2.16441481244645</v>
      </c>
      <c r="Q131" t="n">
        <v>2.12533141473244</v>
      </c>
      <c r="R131" t="n">
        <v>-1.59336783251826</v>
      </c>
      <c r="S131" t="n">
        <v>-1.9016537111005</v>
      </c>
      <c r="T131" t="n">
        <v>821825</v>
      </c>
      <c r="U131" t="s">
        <v>354</v>
      </c>
      <c r="V131" t="n">
        <v>2</v>
      </c>
    </row>
    <row r="132">
      <c r="A132" t="s">
        <v>355</v>
      </c>
      <c r="B132" t="s">
        <v>356</v>
      </c>
      <c r="C132" t="n">
        <v>381.339330835661</v>
      </c>
      <c r="D132" t="n">
        <v>102.932447106503</v>
      </c>
      <c r="E132" t="n">
        <v>50.1562340017535</v>
      </c>
      <c r="F132" t="n">
        <v>408.904907601665</v>
      </c>
      <c r="G132" t="n">
        <v>425.705693529738</v>
      </c>
      <c r="H132" t="n">
        <v>110.162096511806</v>
      </c>
      <c r="I132" t="n">
        <v>-1.83066042119633</v>
      </c>
      <c r="J132" t="n">
        <v>0.0498859040924588</v>
      </c>
      <c r="K132" t="n">
        <v>-1.88054632528879</v>
      </c>
      <c r="L132" t="n">
        <v>-2.93895473118345</v>
      </c>
      <c r="M132" t="n">
        <v>-1.83203367187287</v>
      </c>
      <c r="N132" t="n">
        <v>-1.10692105931059</v>
      </c>
      <c r="O132" t="n">
        <v>0.0436599659742972</v>
      </c>
      <c r="P132" t="n">
        <v>1.97278321460478</v>
      </c>
      <c r="Q132" t="n">
        <v>1.07475511737442</v>
      </c>
      <c r="R132" t="n">
        <v>-1.00296195037991</v>
      </c>
      <c r="S132" t="n">
        <v>-1.89763759582761</v>
      </c>
      <c r="T132" t="n">
        <v>837576</v>
      </c>
      <c r="U132" t="s">
        <v>357</v>
      </c>
      <c r="V132" t="n">
        <v>2</v>
      </c>
    </row>
    <row r="133">
      <c r="A133" t="s">
        <v>358</v>
      </c>
      <c r="B133" t="s">
        <v>358</v>
      </c>
      <c r="C133" t="n">
        <v>27.9297409345733</v>
      </c>
      <c r="D133" t="n">
        <v>0</v>
      </c>
      <c r="E133" t="n">
        <v>0</v>
      </c>
      <c r="F133" t="n">
        <v>12.1637403588452</v>
      </c>
      <c r="G133" t="n">
        <v>6.51359672568682</v>
      </c>
      <c r="H133" t="n">
        <v>1.02377691544</v>
      </c>
      <c r="I133" t="n">
        <v>-6.8837241952507</v>
      </c>
      <c r="J133" t="n">
        <v>-0.269704132255056</v>
      </c>
      <c r="K133" t="n">
        <v>-6.61402006299564</v>
      </c>
      <c r="L133" t="n">
        <v>-8.60300178905345</v>
      </c>
      <c r="M133" t="n">
        <v>-3.16832626050222</v>
      </c>
      <c r="N133" t="n">
        <v>-5.43467552855123</v>
      </c>
      <c r="O133" t="n">
        <v>-0.168736322196131</v>
      </c>
      <c r="P133" t="n">
        <v>3.63100329851702</v>
      </c>
      <c r="Q133" t="n">
        <v>0.45135439848637</v>
      </c>
      <c r="R133" t="n">
        <v>0.0122809066687917</v>
      </c>
      <c r="S133" t="n">
        <v>-1.89439083434011</v>
      </c>
      <c r="T133" t="n">
        <v>836249</v>
      </c>
      <c r="U133" t="s">
        <v>359</v>
      </c>
      <c r="V133" t="n">
        <v>2</v>
      </c>
    </row>
    <row r="134">
      <c r="A134" t="s">
        <v>360</v>
      </c>
      <c r="B134" t="s">
        <v>361</v>
      </c>
      <c r="C134" t="n">
        <v>159.356847850398</v>
      </c>
      <c r="D134" t="n">
        <v>40.9074217052486</v>
      </c>
      <c r="E134" t="n">
        <v>0</v>
      </c>
      <c r="F134" t="n">
        <v>335.820391422488</v>
      </c>
      <c r="G134" t="n">
        <v>209.224338098441</v>
      </c>
      <c r="H134" t="n">
        <v>54.6900939560068</v>
      </c>
      <c r="I134" t="n">
        <v>-1.76908397825827</v>
      </c>
      <c r="J134" t="n">
        <v>-0.612572161504606</v>
      </c>
      <c r="K134" t="n">
        <v>-1.15651181675366</v>
      </c>
      <c r="L134" t="n">
        <v>-11.5704221455951</v>
      </c>
      <c r="M134" t="n">
        <v>-2.58125260056502</v>
      </c>
      <c r="N134" t="n">
        <v>-8.98916954503004</v>
      </c>
      <c r="O134" t="n">
        <v>1.05378354450537</v>
      </c>
      <c r="P134" t="n">
        <v>2.23435384499241</v>
      </c>
      <c r="Q134" t="n">
        <v>9.24047026783485</v>
      </c>
      <c r="R134" t="n">
        <v>-8.82230501044535</v>
      </c>
      <c r="S134" t="n">
        <v>-1.87791766483699</v>
      </c>
      <c r="T134" t="n">
        <v>816831</v>
      </c>
      <c r="U134" t="s">
        <v>362</v>
      </c>
      <c r="V134" t="n">
        <v>2</v>
      </c>
    </row>
    <row r="135">
      <c r="A135" t="s">
        <v>363</v>
      </c>
      <c r="B135" t="s">
        <v>364</v>
      </c>
      <c r="C135" t="n">
        <v>34.9395455909577</v>
      </c>
      <c r="D135" t="n">
        <v>0.397675578538231</v>
      </c>
      <c r="E135" t="n">
        <v>0</v>
      </c>
      <c r="F135" t="n">
        <v>55.575069808263</v>
      </c>
      <c r="G135" t="n">
        <v>20.7579614629678</v>
      </c>
      <c r="H135" t="n">
        <v>5.16279435720442</v>
      </c>
      <c r="I135" t="n">
        <v>-5.21517848108536</v>
      </c>
      <c r="J135" t="n">
        <v>-1.02413177387062</v>
      </c>
      <c r="K135" t="n">
        <v>-4.19104670721474</v>
      </c>
      <c r="L135" t="n">
        <v>-8.8855681409099</v>
      </c>
      <c r="M135" t="n">
        <v>-3.28183383218388</v>
      </c>
      <c r="N135" t="n">
        <v>-5.60373430872602</v>
      </c>
      <c r="O135" t="n">
        <v>0.263507861448556</v>
      </c>
      <c r="P135" t="n">
        <v>4.58624638837462</v>
      </c>
      <c r="Q135" t="n">
        <v>5.24878570274661</v>
      </c>
      <c r="R135" t="n">
        <v>-0.23314336735282</v>
      </c>
      <c r="S135" t="n">
        <v>-1.78723262094053</v>
      </c>
      <c r="T135" t="n">
        <v>836026</v>
      </c>
      <c r="U135" t="s">
        <v>365</v>
      </c>
      <c r="V135" t="n">
        <v>2</v>
      </c>
    </row>
    <row r="136">
      <c r="A136" t="s">
        <v>366</v>
      </c>
      <c r="B136" t="s">
        <v>367</v>
      </c>
      <c r="C136" t="n">
        <v>1688.40951661605</v>
      </c>
      <c r="D136" t="n">
        <v>477.419872169008</v>
      </c>
      <c r="E136" t="n">
        <v>2.95616479827871</v>
      </c>
      <c r="F136" t="n">
        <v>1936.83754244643</v>
      </c>
      <c r="G136" t="n">
        <v>262.119311851352</v>
      </c>
      <c r="H136" t="n">
        <v>74.552752001366</v>
      </c>
      <c r="I136" t="n">
        <v>-1.78055718739266</v>
      </c>
      <c r="J136" t="n">
        <v>-2.856036710111</v>
      </c>
      <c r="K136" t="n">
        <v>1.07547952271834</v>
      </c>
      <c r="L136" t="n">
        <v>-9.29750544033949</v>
      </c>
      <c r="M136" t="n">
        <v>-4.68963273827112</v>
      </c>
      <c r="N136" t="n">
        <v>-4.60787270206837</v>
      </c>
      <c r="O136" t="n">
        <v>0.140941306966786</v>
      </c>
      <c r="P136" t="n">
        <v>-0.786872633841503</v>
      </c>
      <c r="Q136" t="n">
        <v>4.7324447362117</v>
      </c>
      <c r="R136" t="n">
        <v>-7.45459559974481</v>
      </c>
      <c r="S136" t="n">
        <v>-1.78491362081424</v>
      </c>
      <c r="T136" t="n">
        <v>836531</v>
      </c>
      <c r="U136" t="s">
        <v>368</v>
      </c>
      <c r="V136" t="n">
        <v>2</v>
      </c>
    </row>
    <row r="137">
      <c r="A137" t="s">
        <v>369</v>
      </c>
      <c r="B137" t="s">
        <v>369</v>
      </c>
      <c r="C137" t="n">
        <v>133.303146724679</v>
      </c>
      <c r="D137" t="n">
        <v>10.5603021280385</v>
      </c>
      <c r="E137" t="n">
        <v>3.76910151138203</v>
      </c>
      <c r="F137" t="n">
        <v>317.48379960293</v>
      </c>
      <c r="G137" t="n">
        <v>95.356704681215</v>
      </c>
      <c r="H137" t="n">
        <v>26.8723255325118</v>
      </c>
      <c r="I137" t="n">
        <v>-3.67577141434255</v>
      </c>
      <c r="J137" t="n">
        <v>-1.63567600177399</v>
      </c>
      <c r="K137" t="n">
        <v>-2.04009541256856</v>
      </c>
      <c r="L137" t="n">
        <v>-5.08856823164189</v>
      </c>
      <c r="M137" t="n">
        <v>-3.52558014147395</v>
      </c>
      <c r="N137" t="n">
        <v>-1.56298809016793</v>
      </c>
      <c r="O137" t="n">
        <v>1.12735776607233</v>
      </c>
      <c r="P137" t="n">
        <v>3.21018653791271</v>
      </c>
      <c r="Q137" t="n">
        <v>2.72702841796871</v>
      </c>
      <c r="R137" t="n">
        <v>-1.04264741433442</v>
      </c>
      <c r="S137" t="n">
        <v>-1.73528882811323</v>
      </c>
      <c r="T137" t="n">
        <v>832234</v>
      </c>
      <c r="U137" t="s">
        <v>370</v>
      </c>
      <c r="V137" t="n">
        <v>2</v>
      </c>
    </row>
    <row r="138">
      <c r="A138" t="s">
        <v>371</v>
      </c>
      <c r="B138" t="s">
        <v>372</v>
      </c>
      <c r="C138" t="n">
        <v>5940.04748043583</v>
      </c>
      <c r="D138" t="n">
        <v>766.410850679356</v>
      </c>
      <c r="E138" t="n">
        <v>247.355063320324</v>
      </c>
      <c r="F138" t="n">
        <v>5205.85032322725</v>
      </c>
      <c r="G138" t="n">
        <v>1954.61871690588</v>
      </c>
      <c r="H138" t="n">
        <v>471.494574256612</v>
      </c>
      <c r="I138" t="n">
        <v>-2.69247349937209</v>
      </c>
      <c r="J138" t="n">
        <v>-0.850004729051963</v>
      </c>
      <c r="K138" t="n">
        <v>-1.84246877032013</v>
      </c>
      <c r="L138" t="n">
        <v>-4.42322092349747</v>
      </c>
      <c r="M138" t="n">
        <v>-3.25349574180806</v>
      </c>
      <c r="N138" t="n">
        <v>-1.16972518168941</v>
      </c>
      <c r="O138" t="n">
        <v>-0.0339235965937223</v>
      </c>
      <c r="P138" t="n">
        <v>0.398729625325163</v>
      </c>
      <c r="Q138" t="n">
        <v>0.475265132880042</v>
      </c>
      <c r="R138" t="n">
        <v>-1.27379528251724</v>
      </c>
      <c r="S138" t="n">
        <v>-1.71146474207439</v>
      </c>
      <c r="T138" t="n">
        <v>837602</v>
      </c>
      <c r="U138" t="s">
        <v>373</v>
      </c>
      <c r="V138" t="n">
        <v>2</v>
      </c>
    </row>
    <row r="139">
      <c r="A139" t="s">
        <v>374</v>
      </c>
      <c r="B139" t="s">
        <v>374</v>
      </c>
      <c r="C139" t="n">
        <v>326.732585769578</v>
      </c>
      <c r="D139" t="n">
        <v>69.7589965674417</v>
      </c>
      <c r="E139" t="n">
        <v>2.4840650669536</v>
      </c>
      <c r="F139" t="n">
        <v>558.321905905274</v>
      </c>
      <c r="G139" t="n">
        <v>280.955964910514</v>
      </c>
      <c r="H139" t="n">
        <v>83.0845947564445</v>
      </c>
      <c r="I139" t="n">
        <v>-2.15847788123416</v>
      </c>
      <c r="J139" t="n">
        <v>-0.903916473422434</v>
      </c>
      <c r="K139" t="n">
        <v>-1.25456140781172</v>
      </c>
      <c r="L139" t="n">
        <v>-6.88454327840397</v>
      </c>
      <c r="M139" t="n">
        <v>-2.71123955614128</v>
      </c>
      <c r="N139" t="n">
        <v>-4.17330372226269</v>
      </c>
      <c r="O139" t="n">
        <v>0.702286851102562</v>
      </c>
      <c r="P139" t="n">
        <v>1.98406346590366</v>
      </c>
      <c r="Q139" t="n">
        <v>4.92439824546126</v>
      </c>
      <c r="R139" t="n">
        <v>-4.621815291628</v>
      </c>
      <c r="S139" t="n">
        <v>-1.70818657029975</v>
      </c>
      <c r="T139" t="n">
        <v>837971</v>
      </c>
      <c r="U139" t="s">
        <v>375</v>
      </c>
      <c r="V139" t="n">
        <v>2</v>
      </c>
    </row>
    <row r="140">
      <c r="A140" t="s">
        <v>376</v>
      </c>
      <c r="B140" t="s">
        <v>377</v>
      </c>
      <c r="C140" t="n">
        <v>30.489330141296</v>
      </c>
      <c r="D140" t="n">
        <v>3.73175896162268</v>
      </c>
      <c r="E140" t="n">
        <v>0</v>
      </c>
      <c r="F140" t="n">
        <v>213.389445940257</v>
      </c>
      <c r="G140" t="n">
        <v>107.945784187924</v>
      </c>
      <c r="H140" t="n">
        <v>30.5972172237429</v>
      </c>
      <c r="I140" t="n">
        <v>-3.07443629402384</v>
      </c>
      <c r="J140" t="n">
        <v>-0.752778953453623</v>
      </c>
      <c r="K140" t="n">
        <v>-2.32165734057021</v>
      </c>
      <c r="L140" t="n">
        <v>-9.1794264231929</v>
      </c>
      <c r="M140" t="n">
        <v>-2.69559918969139</v>
      </c>
      <c r="N140" t="n">
        <v>-6.48382723350151</v>
      </c>
      <c r="O140" t="n">
        <v>2.43205766336274</v>
      </c>
      <c r="P140" t="n">
        <v>4.74715429093402</v>
      </c>
      <c r="Q140" t="n">
        <v>8.34094730346714</v>
      </c>
      <c r="R140" t="n">
        <v>-4.38136027527867</v>
      </c>
      <c r="S140" t="n">
        <v>-1.68072228860618</v>
      </c>
      <c r="T140" t="n">
        <v>818259</v>
      </c>
      <c r="U140" t="s">
        <v>378</v>
      </c>
      <c r="V140" t="n">
        <v>2</v>
      </c>
    </row>
    <row r="141">
      <c r="A141" t="s">
        <v>379</v>
      </c>
      <c r="B141" t="s">
        <v>380</v>
      </c>
      <c r="C141" t="n">
        <v>80.2042215221116</v>
      </c>
      <c r="D141" t="n">
        <v>2.10673578150926</v>
      </c>
      <c r="E141" t="n">
        <v>0.446618862683918</v>
      </c>
      <c r="F141" t="n">
        <v>63.338389527088</v>
      </c>
      <c r="G141" t="n">
        <v>12.1345548597499</v>
      </c>
      <c r="H141" t="n">
        <v>2.96094398369795</v>
      </c>
      <c r="I141" t="n">
        <v>-4.9333124428072</v>
      </c>
      <c r="J141" t="n">
        <v>-2.18513479828511</v>
      </c>
      <c r="K141" t="n">
        <v>-2.74817764452209</v>
      </c>
      <c r="L141" t="n">
        <v>-7.24127182842192</v>
      </c>
      <c r="M141" t="n">
        <v>-4.25333328092644</v>
      </c>
      <c r="N141" t="n">
        <v>-2.98793854749548</v>
      </c>
      <c r="O141" t="n">
        <v>-0.0743009624026723</v>
      </c>
      <c r="P141" t="n">
        <v>1.82800155861776</v>
      </c>
      <c r="Q141" t="n">
        <v>1.86697716574965</v>
      </c>
      <c r="R141" t="n">
        <v>-0.747535564289003</v>
      </c>
      <c r="S141" t="n">
        <v>-1.65924642889369</v>
      </c>
      <c r="T141" t="n">
        <v>834426</v>
      </c>
      <c r="U141" t="s">
        <v>381</v>
      </c>
      <c r="V141" t="n">
        <v>2</v>
      </c>
    </row>
    <row r="142">
      <c r="A142" t="s">
        <v>382</v>
      </c>
      <c r="B142" t="s">
        <v>383</v>
      </c>
      <c r="C142" t="n">
        <v>24.7328847545223</v>
      </c>
      <c r="D142" t="n">
        <v>1.67473933701053</v>
      </c>
      <c r="E142" t="n">
        <v>2.77978824737047</v>
      </c>
      <c r="F142" t="n">
        <v>38.4329043057163</v>
      </c>
      <c r="G142" t="n">
        <v>26.1772477813919</v>
      </c>
      <c r="H142" t="n">
        <v>5.46412481057277</v>
      </c>
      <c r="I142" t="n">
        <v>-3.06204212177144</v>
      </c>
      <c r="J142" t="n">
        <v>-0.134254027994142</v>
      </c>
      <c r="K142" t="n">
        <v>-2.9277880937773</v>
      </c>
      <c r="L142" t="n">
        <v>-2.86016820935533</v>
      </c>
      <c r="M142" t="n">
        <v>-2.34811070864206</v>
      </c>
      <c r="N142" t="n">
        <v>-0.512057500713269</v>
      </c>
      <c r="O142" t="n">
        <v>0.0691546903100196</v>
      </c>
      <c r="P142" t="n">
        <v>3.05554279726704</v>
      </c>
      <c r="Q142" t="n">
        <v>0.280000520369515</v>
      </c>
      <c r="R142" t="n">
        <v>0.124125405687394</v>
      </c>
      <c r="S142" t="n">
        <v>-1.64105841142341</v>
      </c>
      <c r="T142" t="n">
        <v>838468</v>
      </c>
      <c r="U142" t="s">
        <v>384</v>
      </c>
      <c r="V142" t="n">
        <v>2</v>
      </c>
    </row>
    <row r="143">
      <c r="A143" t="s">
        <v>385</v>
      </c>
      <c r="B143" t="s">
        <v>386</v>
      </c>
      <c r="C143" t="n">
        <v>192.693767101786</v>
      </c>
      <c r="D143" t="n">
        <v>28.8753048758918</v>
      </c>
      <c r="E143" t="n">
        <v>9.35837865558358</v>
      </c>
      <c r="F143" t="n">
        <v>815.954198256297</v>
      </c>
      <c r="G143" t="n">
        <v>357.462976181598</v>
      </c>
      <c r="H143" t="n">
        <v>108.711309954844</v>
      </c>
      <c r="I143" t="n">
        <v>-2.59436289707653</v>
      </c>
      <c r="J143" t="n">
        <v>-0.999911102291378</v>
      </c>
      <c r="K143" t="n">
        <v>-1.59445179478515</v>
      </c>
      <c r="L143" t="n">
        <v>-4.19971340664015</v>
      </c>
      <c r="M143" t="n">
        <v>-2.82404287410289</v>
      </c>
      <c r="N143" t="n">
        <v>-1.37567053253726</v>
      </c>
      <c r="O143" t="n">
        <v>1.95604470523608</v>
      </c>
      <c r="P143" t="n">
        <v>3.51966179812827</v>
      </c>
      <c r="Q143" t="n">
        <v>3.34163218640255</v>
      </c>
      <c r="R143" t="n">
        <v>-1.35071019547211</v>
      </c>
      <c r="S143" t="n">
        <v>-1.59593967457688</v>
      </c>
      <c r="T143" t="n">
        <v>826892</v>
      </c>
      <c r="U143" t="s">
        <v>387</v>
      </c>
      <c r="V143" t="n">
        <v>2</v>
      </c>
    </row>
    <row r="144">
      <c r="A144" t="s">
        <v>388</v>
      </c>
      <c r="B144" t="s">
        <v>388</v>
      </c>
      <c r="C144" t="n">
        <v>15.7517854960654</v>
      </c>
      <c r="D144" t="n">
        <v>0.397675578538231</v>
      </c>
      <c r="E144" t="n">
        <v>0</v>
      </c>
      <c r="F144" t="n">
        <v>10.8176071295637</v>
      </c>
      <c r="G144" t="n">
        <v>2.04529125682505</v>
      </c>
      <c r="H144" t="n">
        <v>0.157793786099361</v>
      </c>
      <c r="I144" t="n">
        <v>-3.6354053977245</v>
      </c>
      <c r="J144" t="n">
        <v>-1.03117573932476</v>
      </c>
      <c r="K144" t="n">
        <v>-2.60422965839974</v>
      </c>
      <c r="L144" t="n">
        <v>-7.3565730229393</v>
      </c>
      <c r="M144" t="n">
        <v>-5.38627247424504</v>
      </c>
      <c r="N144" t="n">
        <v>-1.97030054869426</v>
      </c>
      <c r="O144" t="n">
        <v>-0.0348995523536955</v>
      </c>
      <c r="P144" t="n">
        <v>0.0680482177946973</v>
      </c>
      <c r="Q144" t="n">
        <v>0.0612641256423723</v>
      </c>
      <c r="R144" t="n">
        <v>-0.224154699829082</v>
      </c>
      <c r="S144" t="n">
        <v>-1.59137535401869</v>
      </c>
      <c r="T144" t="n">
        <v>835602</v>
      </c>
      <c r="U144" t="s">
        <v>389</v>
      </c>
      <c r="V144" t="n">
        <v>2</v>
      </c>
    </row>
    <row r="145">
      <c r="A145" t="s">
        <v>390</v>
      </c>
      <c r="B145" t="s">
        <v>391</v>
      </c>
      <c r="C145" t="n">
        <v>161.43789279569</v>
      </c>
      <c r="D145" t="n">
        <v>20.1080999736819</v>
      </c>
      <c r="E145" t="n">
        <v>5.97721745692121</v>
      </c>
      <c r="F145" t="n">
        <v>542.460745155284</v>
      </c>
      <c r="G145" t="n">
        <v>143.140641884534</v>
      </c>
      <c r="H145" t="n">
        <v>43.1482751949455</v>
      </c>
      <c r="I145" t="n">
        <v>-2.73457613514757</v>
      </c>
      <c r="J145" t="n">
        <v>-1.72353945285078</v>
      </c>
      <c r="K145" t="n">
        <v>-1.01103668229679</v>
      </c>
      <c r="L145" t="n">
        <v>-4.54966803817527</v>
      </c>
      <c r="M145" t="n">
        <v>-3.55777029127747</v>
      </c>
      <c r="N145" t="n">
        <v>-0.991897746897792</v>
      </c>
      <c r="O145" t="n">
        <v>1.57642372237555</v>
      </c>
      <c r="P145" t="n">
        <v>2.60111840435256</v>
      </c>
      <c r="Q145" t="n">
        <v>2.60774982841737</v>
      </c>
      <c r="R145" t="n">
        <v>-1.4845558130899</v>
      </c>
      <c r="S145" t="n">
        <v>-1.55870311613083</v>
      </c>
      <c r="T145" t="n">
        <v>841653</v>
      </c>
      <c r="U145" t="s">
        <v>392</v>
      </c>
      <c r="V145" t="n">
        <v>2</v>
      </c>
    </row>
    <row r="146">
      <c r="A146" t="s">
        <v>393</v>
      </c>
      <c r="B146" t="s">
        <v>394</v>
      </c>
      <c r="C146" t="n">
        <v>606.559263889089</v>
      </c>
      <c r="D146" t="n">
        <v>153.726630482499</v>
      </c>
      <c r="E146" t="n">
        <v>12.9543183953552</v>
      </c>
      <c r="F146" t="n">
        <v>682.697178938456</v>
      </c>
      <c r="G146" t="n">
        <v>355.547567736689</v>
      </c>
      <c r="H146" t="n">
        <v>111.310781224862</v>
      </c>
      <c r="I146" t="n">
        <v>-1.86161322902593</v>
      </c>
      <c r="J146" t="n">
        <v>-0.734512462505816</v>
      </c>
      <c r="K146" t="n">
        <v>-1.12710076652011</v>
      </c>
      <c r="L146" t="n">
        <v>-5.37264438312929</v>
      </c>
      <c r="M146" t="n">
        <v>-2.5228189212356</v>
      </c>
      <c r="N146" t="n">
        <v>-2.8498254618937</v>
      </c>
      <c r="O146" t="n">
        <v>0.0733256081901463</v>
      </c>
      <c r="P146" t="n">
        <v>1.00941617651625</v>
      </c>
      <c r="Q146" t="n">
        <v>2.887811997497</v>
      </c>
      <c r="R146" t="n">
        <v>-3.34139943924989</v>
      </c>
      <c r="S146" t="n">
        <v>-1.54760844153003</v>
      </c>
      <c r="T146" t="n">
        <v>842725</v>
      </c>
      <c r="U146" t="s">
        <v>395</v>
      </c>
      <c r="V146" t="n">
        <v>2</v>
      </c>
    </row>
    <row r="147">
      <c r="A147" t="s">
        <v>396</v>
      </c>
      <c r="B147" t="s">
        <v>397</v>
      </c>
      <c r="C147" t="n">
        <v>9.28020665463049</v>
      </c>
      <c r="D147" t="n">
        <v>0</v>
      </c>
      <c r="E147" t="n">
        <v>1.24999035980755</v>
      </c>
      <c r="F147" t="n">
        <v>7.25140200667362</v>
      </c>
      <c r="G147" t="n">
        <v>7.13086507542017</v>
      </c>
      <c r="H147" t="n">
        <v>1.06053539312547</v>
      </c>
      <c r="I147" t="n">
        <v>-4.61624567324895</v>
      </c>
      <c r="J147" t="n">
        <v>0.00688058328339233</v>
      </c>
      <c r="K147" t="n">
        <v>-4.62312625653234</v>
      </c>
      <c r="L147" t="n">
        <v>-2.38934531152896</v>
      </c>
      <c r="M147" t="n">
        <v>-1.52826611276015</v>
      </c>
      <c r="N147" t="n">
        <v>-0.861079198768809</v>
      </c>
      <c r="O147" t="n">
        <v>-0.0403189675138127</v>
      </c>
      <c r="P147" t="n">
        <v>0.186768898801835</v>
      </c>
      <c r="Q147" t="n">
        <v>0.00144665275025144</v>
      </c>
      <c r="R147" t="n">
        <v>0.343978320955684</v>
      </c>
      <c r="S147" t="n">
        <v>-1.54255271639684</v>
      </c>
      <c r="T147" t="n">
        <v>837597</v>
      </c>
      <c r="U147" t="s">
        <v>398</v>
      </c>
      <c r="V147" t="n">
        <v>2</v>
      </c>
    </row>
    <row r="148">
      <c r="A148" t="s">
        <v>399</v>
      </c>
      <c r="B148" t="s">
        <v>400</v>
      </c>
      <c r="C148" t="n">
        <v>21.6913632291725</v>
      </c>
      <c r="D148" t="n">
        <v>0</v>
      </c>
      <c r="E148" t="n">
        <v>0.337481076198054</v>
      </c>
      <c r="F148" t="n">
        <v>294.279174418471</v>
      </c>
      <c r="G148" t="n">
        <v>102.399609182321</v>
      </c>
      <c r="H148" t="n">
        <v>25.4217740762104</v>
      </c>
      <c r="I148" t="n">
        <v>-6.63588359679081</v>
      </c>
      <c r="J148" t="n">
        <v>-0.7267733964197</v>
      </c>
      <c r="K148" t="n">
        <v>-5.90911020037111</v>
      </c>
      <c r="L148" t="n">
        <v>-5.07043066702995</v>
      </c>
      <c r="M148" t="n">
        <v>-3.24451605450548</v>
      </c>
      <c r="N148" t="n">
        <v>-1.82591461252447</v>
      </c>
      <c r="O148" t="n">
        <v>3.31488105931884</v>
      </c>
      <c r="P148" t="n">
        <v>8.8225196801496</v>
      </c>
      <c r="Q148" t="n">
        <v>5.10071219319067</v>
      </c>
      <c r="R148" t="n">
        <v>0.232767436720272</v>
      </c>
      <c r="S148" t="n">
        <v>-1.53845589128673</v>
      </c>
      <c r="T148" t="n">
        <v>815058</v>
      </c>
      <c r="U148" t="s">
        <v>401</v>
      </c>
      <c r="V148" t="n">
        <v>2</v>
      </c>
    </row>
    <row r="149">
      <c r="A149" t="s">
        <v>402</v>
      </c>
      <c r="B149" t="s">
        <v>403</v>
      </c>
      <c r="C149" t="n">
        <v>275.735168354243</v>
      </c>
      <c r="D149" t="n">
        <v>41.9092814587432</v>
      </c>
      <c r="E149" t="n">
        <v>2.28455855146276</v>
      </c>
      <c r="F149" t="n">
        <v>1121.64019204588</v>
      </c>
      <c r="G149" t="n">
        <v>482.670781117244</v>
      </c>
      <c r="H149" t="n">
        <v>165.330050677724</v>
      </c>
      <c r="I149" t="n">
        <v>-2.59835612342096</v>
      </c>
      <c r="J149" t="n">
        <v>-1.17596973049036</v>
      </c>
      <c r="K149" t="n">
        <v>-1.4223863929306</v>
      </c>
      <c r="L149" t="n">
        <v>-7.12911074312672</v>
      </c>
      <c r="M149" t="n">
        <v>-2.74645971371132</v>
      </c>
      <c r="N149" t="n">
        <v>-4.3826510294154</v>
      </c>
      <c r="O149" t="n">
        <v>2.04873953538952</v>
      </c>
      <c r="P149" t="n">
        <v>3.47395068450854</v>
      </c>
      <c r="Q149" t="n">
        <v>6.41520923684096</v>
      </c>
      <c r="R149" t="n">
        <v>-4.42682701257991</v>
      </c>
      <c r="S149" t="n">
        <v>-1.52401381152473</v>
      </c>
      <c r="T149" t="n">
        <v>837704</v>
      </c>
      <c r="U149" t="s">
        <v>404</v>
      </c>
      <c r="V149" t="n">
        <v>2</v>
      </c>
    </row>
    <row r="150">
      <c r="A150" t="s">
        <v>405</v>
      </c>
      <c r="B150" t="s">
        <v>405</v>
      </c>
      <c r="C150" t="n">
        <v>91.0134150985162</v>
      </c>
      <c r="D150" t="n">
        <v>4.10281131966872</v>
      </c>
      <c r="E150" t="n">
        <v>1.95378928642501</v>
      </c>
      <c r="F150" t="n">
        <v>172.381159576521</v>
      </c>
      <c r="G150" t="n">
        <v>77.4384479846282</v>
      </c>
      <c r="H150" t="n">
        <v>25.795124486013</v>
      </c>
      <c r="I150" t="n">
        <v>-4.00263905142261</v>
      </c>
      <c r="J150" t="n">
        <v>-1.03134138081454</v>
      </c>
      <c r="K150" t="n">
        <v>-2.97129767060807</v>
      </c>
      <c r="L150" t="n">
        <v>-5.36782486129557</v>
      </c>
      <c r="M150" t="n">
        <v>-2.68693382151494</v>
      </c>
      <c r="N150" t="n">
        <v>-2.68089103978062</v>
      </c>
      <c r="O150" t="n">
        <v>0.827277343552499</v>
      </c>
      <c r="P150" t="n">
        <v>3.82902468321717</v>
      </c>
      <c r="Q150" t="n">
        <v>3.5439256305008</v>
      </c>
      <c r="R150" t="n">
        <v>-0.83767572943539</v>
      </c>
      <c r="S150" t="n">
        <v>-1.51644448656272</v>
      </c>
      <c r="T150" t="n">
        <v>829113</v>
      </c>
      <c r="U150" t="s">
        <v>406</v>
      </c>
      <c r="V150" t="n">
        <v>2</v>
      </c>
    </row>
    <row r="151">
      <c r="A151" t="s">
        <v>407</v>
      </c>
      <c r="B151" t="s">
        <v>408</v>
      </c>
      <c r="C151" t="n">
        <v>47.6302418385337</v>
      </c>
      <c r="D151" t="n">
        <v>1.3113846244328</v>
      </c>
      <c r="E151" t="n">
        <v>0</v>
      </c>
      <c r="F151" t="n">
        <v>24.0930011938136</v>
      </c>
      <c r="G151" t="n">
        <v>6.76440082549342</v>
      </c>
      <c r="H151" t="n">
        <v>1.57406114301628</v>
      </c>
      <c r="I151" t="n">
        <v>-5.11348718041929</v>
      </c>
      <c r="J151" t="n">
        <v>-1.31429589665387</v>
      </c>
      <c r="K151" t="n">
        <v>-3.79919128376542</v>
      </c>
      <c r="L151" t="n">
        <v>-9.69171780840478</v>
      </c>
      <c r="M151" t="n">
        <v>-3.66096065406399</v>
      </c>
      <c r="N151" t="n">
        <v>-6.03075715434079</v>
      </c>
      <c r="O151" t="n">
        <v>-0.297473838616736</v>
      </c>
      <c r="P151" t="n">
        <v>0.272597945702568</v>
      </c>
      <c r="Q151" t="n">
        <v>2.35801822481042</v>
      </c>
      <c r="R151" t="n">
        <v>-0.516273614856821</v>
      </c>
      <c r="S151" t="n">
        <v>-1.51413707738805</v>
      </c>
      <c r="T151" t="n">
        <v>838240</v>
      </c>
      <c r="U151" t="s">
        <v>409</v>
      </c>
      <c r="V151" t="n">
        <v>2</v>
      </c>
    </row>
    <row r="152">
      <c r="A152" t="s">
        <v>410</v>
      </c>
      <c r="B152" t="s">
        <v>410</v>
      </c>
      <c r="C152" t="n">
        <v>63.1688831137542</v>
      </c>
      <c r="D152" t="n">
        <v>0.795351157076463</v>
      </c>
      <c r="E152" t="n">
        <v>0</v>
      </c>
      <c r="F152" t="n">
        <v>99.8560650479683</v>
      </c>
      <c r="G152" t="n">
        <v>24.0879460691841</v>
      </c>
      <c r="H152" t="n">
        <v>7.4637808139054</v>
      </c>
      <c r="I152" t="n">
        <v>-5.57570086330565</v>
      </c>
      <c r="J152" t="n">
        <v>-1.88829718250705</v>
      </c>
      <c r="K152" t="n">
        <v>-3.6874036807986</v>
      </c>
      <c r="L152" t="n">
        <v>-10.0976215867002</v>
      </c>
      <c r="M152" t="n">
        <v>-3.65257411801786</v>
      </c>
      <c r="N152" t="n">
        <v>-6.44504746868233</v>
      </c>
      <c r="O152" t="n">
        <v>0.299841290277983</v>
      </c>
      <c r="P152" t="n">
        <v>4.04749593391841</v>
      </c>
      <c r="Q152" t="n">
        <v>5.94062641228475</v>
      </c>
      <c r="R152" t="n">
        <v>-0.532039989100062</v>
      </c>
      <c r="S152" t="n">
        <v>-1.48328066716581</v>
      </c>
      <c r="T152" t="n">
        <v>835525</v>
      </c>
      <c r="U152" t="s">
        <v>411</v>
      </c>
      <c r="V152" t="n">
        <v>2</v>
      </c>
    </row>
    <row r="153">
      <c r="A153" t="s">
        <v>412</v>
      </c>
      <c r="B153" t="s">
        <v>413</v>
      </c>
      <c r="C153" t="n">
        <v>148.93330492163</v>
      </c>
      <c r="D153" t="n">
        <v>33.846276445939</v>
      </c>
      <c r="E153" t="n">
        <v>7.39066324607717</v>
      </c>
      <c r="F153" t="n">
        <v>175.699612553356</v>
      </c>
      <c r="G153" t="n">
        <v>125.991953937448</v>
      </c>
      <c r="H153" t="n">
        <v>40.7865773885748</v>
      </c>
      <c r="I153" t="n">
        <v>-1.83427513734936</v>
      </c>
      <c r="J153" t="n">
        <v>-0.314933344679824</v>
      </c>
      <c r="K153" t="n">
        <v>-1.51934179266954</v>
      </c>
      <c r="L153" t="n">
        <v>-4.23125652767558</v>
      </c>
      <c r="M153" t="n">
        <v>-1.99176296892307</v>
      </c>
      <c r="N153" t="n">
        <v>-2.2394935587525</v>
      </c>
      <c r="O153" t="n">
        <v>0.121767802386663</v>
      </c>
      <c r="P153" t="n">
        <v>1.63421320266329</v>
      </c>
      <c r="Q153" t="n">
        <v>2.37052223785835</v>
      </c>
      <c r="R153" t="n">
        <v>-2.15355158815165</v>
      </c>
      <c r="S153" t="n">
        <v>-1.47285085971425</v>
      </c>
      <c r="T153" t="n">
        <v>838861</v>
      </c>
      <c r="U153" t="s">
        <v>414</v>
      </c>
      <c r="V153" t="n">
        <v>2</v>
      </c>
    </row>
    <row r="154">
      <c r="A154" t="s">
        <v>415</v>
      </c>
      <c r="B154" t="s">
        <v>416</v>
      </c>
      <c r="C154" t="n">
        <v>98.1303091136024</v>
      </c>
      <c r="D154" t="n">
        <v>16.8615838975424</v>
      </c>
      <c r="E154" t="n">
        <v>6.4199779132642</v>
      </c>
      <c r="F154" t="n">
        <v>36.7713617399184</v>
      </c>
      <c r="G154" t="n">
        <v>61.7814165085682</v>
      </c>
      <c r="H154" t="n">
        <v>21.6621654088617</v>
      </c>
      <c r="I154" t="n">
        <v>-2.41133691531343</v>
      </c>
      <c r="J154" t="n">
        <v>0.514336218824737</v>
      </c>
      <c r="K154" t="n">
        <v>-2.92567313413817</v>
      </c>
      <c r="L154" t="n">
        <v>-3.9119946708334</v>
      </c>
      <c r="M154" t="n">
        <v>-0.676466033143434</v>
      </c>
      <c r="N154" t="n">
        <v>-3.23552863768996</v>
      </c>
      <c r="O154" t="n">
        <v>-1.18382831724775</v>
      </c>
      <c r="P154" t="n">
        <v>1.69050927553812</v>
      </c>
      <c r="Q154" t="n">
        <v>1.66431698926648</v>
      </c>
      <c r="R154" t="n">
        <v>-1.23366608702995</v>
      </c>
      <c r="S154" t="n">
        <v>-1.37619005800014</v>
      </c>
      <c r="T154" t="n">
        <v>839300</v>
      </c>
      <c r="U154" t="s">
        <v>417</v>
      </c>
      <c r="V154" t="n">
        <v>2</v>
      </c>
    </row>
    <row r="155">
      <c r="A155" t="s">
        <v>418</v>
      </c>
      <c r="B155" t="s">
        <v>418</v>
      </c>
      <c r="C155" t="n">
        <v>29.4181248339195</v>
      </c>
      <c r="D155" t="n">
        <v>0.397675578538231</v>
      </c>
      <c r="E155" t="n">
        <v>0</v>
      </c>
      <c r="F155" t="n">
        <v>60.1092383496008</v>
      </c>
      <c r="G155" t="n">
        <v>7.67955682768699</v>
      </c>
      <c r="H155" t="n">
        <v>2.12107078625095</v>
      </c>
      <c r="I155" t="n">
        <v>-5.16653105128926</v>
      </c>
      <c r="J155" t="n">
        <v>-2.84068989974008</v>
      </c>
      <c r="K155" t="n">
        <v>-2.32584115154919</v>
      </c>
      <c r="L155" t="n">
        <v>-8.81894404274867</v>
      </c>
      <c r="M155" t="n">
        <v>-4.7169712151467</v>
      </c>
      <c r="N155" t="n">
        <v>-4.10197282760198</v>
      </c>
      <c r="O155" t="n">
        <v>0.48551208291874</v>
      </c>
      <c r="P155" t="n">
        <v>2.557969773865</v>
      </c>
      <c r="Q155" t="n">
        <v>3.32375112603577</v>
      </c>
      <c r="R155" t="n">
        <v>-0.235944222716102</v>
      </c>
      <c r="S155" t="n">
        <v>-1.36776165501893</v>
      </c>
      <c r="T155" t="n">
        <v>822339</v>
      </c>
      <c r="U155" t="s">
        <v>419</v>
      </c>
      <c r="V155" t="n">
        <v>2</v>
      </c>
    </row>
    <row r="156">
      <c r="A156" t="s">
        <v>420</v>
      </c>
      <c r="B156" t="s">
        <v>421</v>
      </c>
      <c r="C156" t="n">
        <v>261.993623519573</v>
      </c>
      <c r="D156" t="n">
        <v>12.6481123345239</v>
      </c>
      <c r="E156" t="n">
        <v>1.75142936611479</v>
      </c>
      <c r="F156" t="n">
        <v>641.457529040685</v>
      </c>
      <c r="G156" t="n">
        <v>124.687925415518</v>
      </c>
      <c r="H156" t="n">
        <v>43.2416623154974</v>
      </c>
      <c r="I156" t="n">
        <v>-4.21028345307323</v>
      </c>
      <c r="J156" t="n">
        <v>-2.22048740744571</v>
      </c>
      <c r="K156" t="n">
        <v>-1.98979604562752</v>
      </c>
      <c r="L156" t="n">
        <v>-7.29779289563798</v>
      </c>
      <c r="M156" t="n">
        <v>-3.81009422271278</v>
      </c>
      <c r="N156" t="n">
        <v>-3.4876986729252</v>
      </c>
      <c r="O156" t="n">
        <v>1.07624673177523</v>
      </c>
      <c r="P156" t="n">
        <v>3.15206416387551</v>
      </c>
      <c r="Q156" t="n">
        <v>4.65308720785001</v>
      </c>
      <c r="R156" t="n">
        <v>-2.73059148640125</v>
      </c>
      <c r="S156" t="n">
        <v>-1.35476731957292</v>
      </c>
      <c r="T156" t="n">
        <v>828201</v>
      </c>
      <c r="U156" t="s">
        <v>422</v>
      </c>
      <c r="V156" t="n">
        <v>2</v>
      </c>
    </row>
    <row r="157">
      <c r="A157" t="s">
        <v>423</v>
      </c>
      <c r="B157" t="s">
        <v>424</v>
      </c>
      <c r="C157" t="n">
        <v>14.2593986917638</v>
      </c>
      <c r="D157" t="n">
        <v>1.2350452470435</v>
      </c>
      <c r="E157" t="n">
        <v>0.671606246815955</v>
      </c>
      <c r="F157" t="n">
        <v>21.7423300354026</v>
      </c>
      <c r="G157" t="n">
        <v>14.7940413690375</v>
      </c>
      <c r="H157" t="n">
        <v>4.39184793394967</v>
      </c>
      <c r="I157" t="n">
        <v>-2.88381198415378</v>
      </c>
      <c r="J157" t="n">
        <v>-0.200853806786712</v>
      </c>
      <c r="K157" t="n">
        <v>-2.68295817736707</v>
      </c>
      <c r="L157" t="n">
        <v>-4.09362983157727</v>
      </c>
      <c r="M157" t="n">
        <v>-1.98321774059558</v>
      </c>
      <c r="N157" t="n">
        <v>-2.11041209098169</v>
      </c>
      <c r="O157" t="n">
        <v>0.0723917981172122</v>
      </c>
      <c r="P157" t="n">
        <v>2.64442594332042</v>
      </c>
      <c r="Q157" t="n">
        <v>1.71939872442169</v>
      </c>
      <c r="R157" t="n">
        <v>-0.235918438666549</v>
      </c>
      <c r="S157" t="n">
        <v>-1.34106072343887</v>
      </c>
      <c r="T157" t="n">
        <v>817485</v>
      </c>
      <c r="U157" t="s">
        <v>425</v>
      </c>
      <c r="V157" t="n">
        <v>2</v>
      </c>
    </row>
    <row r="158">
      <c r="A158" t="s">
        <v>426</v>
      </c>
      <c r="B158" t="s">
        <v>427</v>
      </c>
      <c r="C158" t="n">
        <v>1364.15384491666</v>
      </c>
      <c r="D158" t="n">
        <v>135.9838783229</v>
      </c>
      <c r="E158" t="n">
        <v>16.2668744535952</v>
      </c>
      <c r="F158" t="n">
        <v>2175.86342556822</v>
      </c>
      <c r="G158" t="n">
        <v>622.017573783887</v>
      </c>
      <c r="H158" t="n">
        <v>239.517506649661</v>
      </c>
      <c r="I158" t="n">
        <v>-3.34852759738984</v>
      </c>
      <c r="J158" t="n">
        <v>-1.77008427526731</v>
      </c>
      <c r="K158" t="n">
        <v>-1.57844332212253</v>
      </c>
      <c r="L158" t="n">
        <v>-6.35137191059438</v>
      </c>
      <c r="M158" t="n">
        <v>-3.16653526626702</v>
      </c>
      <c r="N158" t="n">
        <v>-3.18483664432736</v>
      </c>
      <c r="O158" t="n">
        <v>0.593593116024576</v>
      </c>
      <c r="P158" t="n">
        <v>2.20851658772083</v>
      </c>
      <c r="Q158" t="n">
        <v>3.83560190351543</v>
      </c>
      <c r="R158" t="n">
        <v>-2.94982647389901</v>
      </c>
      <c r="S158" t="n">
        <v>-1.33436888797755</v>
      </c>
      <c r="T158" t="n">
        <v>837777</v>
      </c>
      <c r="U158" t="s">
        <v>428</v>
      </c>
      <c r="V158" t="n">
        <v>2</v>
      </c>
    </row>
    <row r="159">
      <c r="A159" t="s">
        <v>429</v>
      </c>
      <c r="B159" t="s">
        <v>430</v>
      </c>
      <c r="C159" t="n">
        <v>16.8489650013727</v>
      </c>
      <c r="D159" t="n">
        <v>0</v>
      </c>
      <c r="E159" t="n">
        <v>0</v>
      </c>
      <c r="F159" t="n">
        <v>105.586734619995</v>
      </c>
      <c r="G159" t="n">
        <v>9.37885251364124</v>
      </c>
      <c r="H159" t="n">
        <v>3.04183490051911</v>
      </c>
      <c r="I159" t="n">
        <v>-6.26707663468436</v>
      </c>
      <c r="J159" t="n">
        <v>-3.26207174763595</v>
      </c>
      <c r="K159" t="n">
        <v>-3.00500488704841</v>
      </c>
      <c r="L159" t="n">
        <v>-8.01545057448953</v>
      </c>
      <c r="M159" t="n">
        <v>-4.99661758755048</v>
      </c>
      <c r="N159" t="n">
        <v>-3.01883298693905</v>
      </c>
      <c r="O159" t="n">
        <v>2.30017215064218</v>
      </c>
      <c r="P159" t="n">
        <v>4.83389681476936</v>
      </c>
      <c r="Q159" t="n">
        <v>4.27125635050678</v>
      </c>
      <c r="R159" t="n">
        <v>0.0165376062375865</v>
      </c>
      <c r="S159" t="n">
        <v>-1.31486577784444</v>
      </c>
      <c r="T159" t="n">
        <v>814823</v>
      </c>
      <c r="U159" t="s">
        <v>431</v>
      </c>
      <c r="V159" t="n">
        <v>2</v>
      </c>
    </row>
    <row r="160">
      <c r="A160" t="s">
        <v>432</v>
      </c>
      <c r="B160" t="s">
        <v>433</v>
      </c>
      <c r="C160" t="n">
        <v>1060.09439318581</v>
      </c>
      <c r="D160" t="n">
        <v>485.550935513078</v>
      </c>
      <c r="E160" t="n">
        <v>522.188866420974</v>
      </c>
      <c r="F160" t="n">
        <v>1050.73206661514</v>
      </c>
      <c r="G160" t="n">
        <v>1142.68669543998</v>
      </c>
      <c r="H160" t="n">
        <v>447.19779854302</v>
      </c>
      <c r="I160" t="n">
        <v>-1.0722054978651</v>
      </c>
      <c r="J160" t="n">
        <v>0.0938540257062444</v>
      </c>
      <c r="K160" t="n">
        <v>-1.16605952357134</v>
      </c>
      <c r="L160" t="n">
        <v>-1.00275078474935</v>
      </c>
      <c r="M160" t="n">
        <v>-1.19479495304366</v>
      </c>
      <c r="N160" t="n">
        <v>0.19204416829431</v>
      </c>
      <c r="O160" t="n">
        <v>-0.0115466807918747</v>
      </c>
      <c r="P160" t="n">
        <v>1.16875587237575</v>
      </c>
      <c r="Q160" t="n">
        <v>-0.191576678303422</v>
      </c>
      <c r="R160" t="n">
        <v>0.0910683875153512</v>
      </c>
      <c r="S160" t="n">
        <v>-1.30894961532119</v>
      </c>
      <c r="T160" t="n">
        <v>839341</v>
      </c>
      <c r="U160" t="s">
        <v>434</v>
      </c>
      <c r="V160" t="n">
        <v>2</v>
      </c>
    </row>
    <row r="161">
      <c r="A161" t="s">
        <v>435</v>
      </c>
      <c r="B161" t="s">
        <v>435</v>
      </c>
      <c r="C161" t="n">
        <v>40.4164513046973</v>
      </c>
      <c r="D161" t="n">
        <v>3.41042276047375</v>
      </c>
      <c r="E161" t="n">
        <v>0</v>
      </c>
      <c r="F161" t="n">
        <v>34.9295504571554</v>
      </c>
      <c r="G161" t="n">
        <v>8.84346819817326</v>
      </c>
      <c r="H161" t="n">
        <v>2.30087512713533</v>
      </c>
      <c r="I161" t="n">
        <v>-3.21243913203309</v>
      </c>
      <c r="J161" t="n">
        <v>-1.3812314409158</v>
      </c>
      <c r="K161" t="n">
        <v>-1.83120769111729</v>
      </c>
      <c r="L161" t="n">
        <v>-9.09377537958186</v>
      </c>
      <c r="M161" t="n">
        <v>-3.67633292910885</v>
      </c>
      <c r="N161" t="n">
        <v>-5.41744245047301</v>
      </c>
      <c r="O161" t="n">
        <v>-0.00583933170050414</v>
      </c>
      <c r="P161" t="n">
        <v>0.161768031657637</v>
      </c>
      <c r="Q161" t="n">
        <v>3.26614645014304</v>
      </c>
      <c r="R161" t="n">
        <v>-3.57382061750502</v>
      </c>
      <c r="S161" t="n">
        <v>-1.30292060089299</v>
      </c>
      <c r="T161" t="n">
        <v>835226</v>
      </c>
      <c r="U161" t="s">
        <v>436</v>
      </c>
      <c r="V161" t="n">
        <v>2</v>
      </c>
    </row>
    <row r="162">
      <c r="A162" t="s">
        <v>437</v>
      </c>
      <c r="B162" t="s">
        <v>438</v>
      </c>
      <c r="C162" t="n">
        <v>230.274638011258</v>
      </c>
      <c r="D162" t="n">
        <v>26.4501797766657</v>
      </c>
      <c r="E162" t="n">
        <v>9.19727413029377</v>
      </c>
      <c r="F162" t="n">
        <v>824.470510390882</v>
      </c>
      <c r="G162" t="n">
        <v>256.306110156942</v>
      </c>
      <c r="H162" t="n">
        <v>94.2133024193906</v>
      </c>
      <c r="I162" t="n">
        <v>-3.0531379251522</v>
      </c>
      <c r="J162" t="n">
        <v>-1.49035146060581</v>
      </c>
      <c r="K162" t="n">
        <v>-1.56278646454639</v>
      </c>
      <c r="L162" t="n">
        <v>-4.44247012383607</v>
      </c>
      <c r="M162" t="n">
        <v>-3.03531975623752</v>
      </c>
      <c r="N162" t="n">
        <v>-1.40715036759855</v>
      </c>
      <c r="O162" t="n">
        <v>1.70722693091675</v>
      </c>
      <c r="P162" t="n">
        <v>3.26574069930505</v>
      </c>
      <c r="Q162" t="n">
        <v>3.15444567000443</v>
      </c>
      <c r="R162" t="n">
        <v>-1.08807666388497</v>
      </c>
      <c r="S162" t="n">
        <v>-1.28216395641738</v>
      </c>
      <c r="T162" t="n">
        <v>842016</v>
      </c>
      <c r="U162" t="s">
        <v>439</v>
      </c>
      <c r="V162" t="n">
        <v>2</v>
      </c>
    </row>
    <row r="163">
      <c r="A163" t="s">
        <v>440</v>
      </c>
      <c r="B163" t="s">
        <v>441</v>
      </c>
      <c r="C163" t="n">
        <v>581.153911592191</v>
      </c>
      <c r="D163" t="n">
        <v>71.015991746062</v>
      </c>
      <c r="E163" t="n">
        <v>6.72663268566079</v>
      </c>
      <c r="F163" t="n">
        <v>814.254325261536</v>
      </c>
      <c r="G163" t="n">
        <v>354.031444946297</v>
      </c>
      <c r="H163" t="n">
        <v>127.998225444155</v>
      </c>
      <c r="I163" t="n">
        <v>-2.86251967929266</v>
      </c>
      <c r="J163" t="n">
        <v>-0.936000849243446</v>
      </c>
      <c r="K163" t="n">
        <v>-1.92651883004921</v>
      </c>
      <c r="L163" t="n">
        <v>-6.14940283100479</v>
      </c>
      <c r="M163" t="n">
        <v>-2.53927909181694</v>
      </c>
      <c r="N163" t="n">
        <v>-3.61012373918786</v>
      </c>
      <c r="O163" t="n">
        <v>0.169655368224131</v>
      </c>
      <c r="P163" t="n">
        <v>2.09595726734177</v>
      </c>
      <c r="Q163" t="n">
        <v>3.91138391179746</v>
      </c>
      <c r="R163" t="n">
        <v>-3.0820929200137</v>
      </c>
      <c r="S163" t="n">
        <v>-1.27012260471996</v>
      </c>
      <c r="T163" t="n">
        <v>834090</v>
      </c>
      <c r="U163" t="s">
        <v>442</v>
      </c>
      <c r="V163" t="n">
        <v>2</v>
      </c>
    </row>
    <row r="164">
      <c r="A164" t="s">
        <v>443</v>
      </c>
      <c r="B164" t="s">
        <v>444</v>
      </c>
      <c r="C164" t="n">
        <v>27.8076668338217</v>
      </c>
      <c r="D164" t="n">
        <v>0</v>
      </c>
      <c r="E164" t="n">
        <v>0</v>
      </c>
      <c r="F164" t="n">
        <v>28.0287395794462</v>
      </c>
      <c r="G164" t="n">
        <v>10.6144135788649</v>
      </c>
      <c r="H164" t="n">
        <v>2.76289447644022</v>
      </c>
      <c r="I164" t="n">
        <v>-7.07034532908324</v>
      </c>
      <c r="J164" t="n">
        <v>-0.496443906228049</v>
      </c>
      <c r="K164" t="n">
        <v>-6.57390142285519</v>
      </c>
      <c r="L164" t="n">
        <v>-8.77785043777106</v>
      </c>
      <c r="M164" t="n">
        <v>-2.96201009402306</v>
      </c>
      <c r="N164" t="n">
        <v>-5.815840343748</v>
      </c>
      <c r="O164" t="n">
        <v>-0.0147934180707247</v>
      </c>
      <c r="P164" t="n">
        <v>4.82872439046307</v>
      </c>
      <c r="Q164" t="n">
        <v>3.81281082059942</v>
      </c>
      <c r="R164" t="n">
        <v>0.0130239655045581</v>
      </c>
      <c r="S164" t="n">
        <v>-1.23399364052107</v>
      </c>
      <c r="T164" t="n">
        <v>837084</v>
      </c>
      <c r="U164" t="s">
        <v>445</v>
      </c>
      <c r="V164" t="n">
        <v>2</v>
      </c>
    </row>
    <row r="165">
      <c r="A165" t="s">
        <v>446</v>
      </c>
      <c r="B165" t="s">
        <v>446</v>
      </c>
      <c r="C165" t="n">
        <v>104.391984794844</v>
      </c>
      <c r="D165" t="n">
        <v>1.2350452470435</v>
      </c>
      <c r="E165" t="n">
        <v>1.47833364951974</v>
      </c>
      <c r="F165" t="n">
        <v>130.93463756409</v>
      </c>
      <c r="G165" t="n">
        <v>15.4491832976534</v>
      </c>
      <c r="H165" t="n">
        <v>4.24590696091358</v>
      </c>
      <c r="I165" t="n">
        <v>-5.7012865335619</v>
      </c>
      <c r="J165" t="n">
        <v>-2.7675542036372</v>
      </c>
      <c r="K165" t="n">
        <v>-2.9337323299247</v>
      </c>
      <c r="L165" t="n">
        <v>-5.76695673581447</v>
      </c>
      <c r="M165" t="n">
        <v>-4.75591728523809</v>
      </c>
      <c r="N165" t="n">
        <v>-1.01103945057639</v>
      </c>
      <c r="O165" t="n">
        <v>0.0637315428942929</v>
      </c>
      <c r="P165" t="n">
        <v>2.50111026869675</v>
      </c>
      <c r="Q165" t="n">
        <v>0.453696411774213</v>
      </c>
      <c r="R165" t="n">
        <v>0.0240177096887302</v>
      </c>
      <c r="S165" t="n">
        <v>-1.22995944439521</v>
      </c>
      <c r="T165" t="n">
        <v>840058</v>
      </c>
      <c r="U165" t="s">
        <v>447</v>
      </c>
      <c r="V165" t="n">
        <v>2</v>
      </c>
    </row>
    <row r="166">
      <c r="A166" t="s">
        <v>448</v>
      </c>
      <c r="B166" t="s">
        <v>449</v>
      </c>
      <c r="C166" t="n">
        <v>137.018262688575</v>
      </c>
      <c r="D166" t="n">
        <v>7.40257383679267</v>
      </c>
      <c r="E166" t="n">
        <v>0.864400951146488</v>
      </c>
      <c r="F166" t="n">
        <v>424.860072217082</v>
      </c>
      <c r="G166" t="n">
        <v>58.3532068202843</v>
      </c>
      <c r="H166" t="n">
        <v>21.4867531767512</v>
      </c>
      <c r="I166" t="n">
        <v>-3.88221889356265</v>
      </c>
      <c r="J166" t="n">
        <v>-2.68937304345207</v>
      </c>
      <c r="K166" t="n">
        <v>-1.19284585011058</v>
      </c>
      <c r="L166" t="n">
        <v>-7.19372255784745</v>
      </c>
      <c r="M166" t="n">
        <v>-4.2105835849026</v>
      </c>
      <c r="N166" t="n">
        <v>-2.98313897294485</v>
      </c>
      <c r="O166" t="n">
        <v>1.37170086391623</v>
      </c>
      <c r="P166" t="n">
        <v>2.60322416629002</v>
      </c>
      <c r="Q166" t="n">
        <v>4.37880979443071</v>
      </c>
      <c r="R166" t="n">
        <v>-2.78776959393657</v>
      </c>
      <c r="S166" t="n">
        <v>-1.2149075211676</v>
      </c>
      <c r="T166" t="n">
        <v>819088</v>
      </c>
      <c r="U166" t="s">
        <v>450</v>
      </c>
      <c r="V166" t="n">
        <v>2</v>
      </c>
    </row>
    <row r="167">
      <c r="A167" t="s">
        <v>451</v>
      </c>
      <c r="B167" t="s">
        <v>452</v>
      </c>
      <c r="C167" t="n">
        <v>438.235638180851</v>
      </c>
      <c r="D167" t="n">
        <v>149.33802430559</v>
      </c>
      <c r="E167" t="n">
        <v>117.153568209663</v>
      </c>
      <c r="F167" t="n">
        <v>305.251183096761</v>
      </c>
      <c r="G167" t="n">
        <v>311.17883003891</v>
      </c>
      <c r="H167" t="n">
        <v>129.193719275828</v>
      </c>
      <c r="I167" t="n">
        <v>-1.41658651902773</v>
      </c>
      <c r="J167" t="n">
        <v>0.0172057446209526</v>
      </c>
      <c r="K167" t="n">
        <v>-1.43379226364868</v>
      </c>
      <c r="L167" t="n">
        <v>-1.79262361979908</v>
      </c>
      <c r="M167" t="n">
        <v>-1.13610189811404</v>
      </c>
      <c r="N167" t="n">
        <v>-0.656521721685038</v>
      </c>
      <c r="O167" t="n">
        <v>-0.252591036571248</v>
      </c>
      <c r="P167" t="n">
        <v>0.874788427612051</v>
      </c>
      <c r="Q167" t="n">
        <v>0.0909358762870111</v>
      </c>
      <c r="R167" t="n">
        <v>-0.262660042739813</v>
      </c>
      <c r="S167" t="n">
        <v>-1.15142841771286</v>
      </c>
      <c r="T167" t="n">
        <v>838633</v>
      </c>
      <c r="U167" t="s">
        <v>453</v>
      </c>
      <c r="V167" t="n">
        <v>2</v>
      </c>
    </row>
    <row r="168">
      <c r="A168" t="s">
        <v>454</v>
      </c>
      <c r="B168" t="s">
        <v>455</v>
      </c>
      <c r="C168" t="n">
        <v>96.8131321110214</v>
      </c>
      <c r="D168" t="n">
        <v>16.0396095199737</v>
      </c>
      <c r="E168" t="n">
        <v>6.38493182864332</v>
      </c>
      <c r="F168" t="n">
        <v>298.585925665766</v>
      </c>
      <c r="G168" t="n">
        <v>116.353256827441</v>
      </c>
      <c r="H168" t="n">
        <v>50.3074263844145</v>
      </c>
      <c r="I168" t="n">
        <v>-2.42437904187038</v>
      </c>
      <c r="J168" t="n">
        <v>-1.21460347911736</v>
      </c>
      <c r="K168" t="n">
        <v>-1.20977556275303</v>
      </c>
      <c r="L168" t="n">
        <v>-3.93070119626131</v>
      </c>
      <c r="M168" t="n">
        <v>-2.50317505708044</v>
      </c>
      <c r="N168" t="n">
        <v>-1.42752613918087</v>
      </c>
      <c r="O168" t="n">
        <v>1.50492259024055</v>
      </c>
      <c r="P168" t="n">
        <v>2.73184402159444</v>
      </c>
      <c r="Q168" t="n">
        <v>2.96032899634793</v>
      </c>
      <c r="R168" t="n">
        <v>-1.23926188509077</v>
      </c>
      <c r="S168" t="n">
        <v>-1.1282550806027</v>
      </c>
      <c r="T168" t="n">
        <v>816545</v>
      </c>
      <c r="U168" t="s">
        <v>456</v>
      </c>
      <c r="V168" t="n">
        <v>2</v>
      </c>
    </row>
    <row r="169">
      <c r="A169" t="s">
        <v>457</v>
      </c>
      <c r="B169" t="s">
        <v>458</v>
      </c>
      <c r="C169" t="n">
        <v>190.158943447053</v>
      </c>
      <c r="D169" t="n">
        <v>59.9490802016188</v>
      </c>
      <c r="E169" t="n">
        <v>115.910410313835</v>
      </c>
      <c r="F169" t="n">
        <v>169.831364448052</v>
      </c>
      <c r="G169" t="n">
        <v>142.115941758537</v>
      </c>
      <c r="H169" t="n">
        <v>62.6494192695926</v>
      </c>
      <c r="I169" t="n">
        <v>-1.55909204890159</v>
      </c>
      <c r="J169" t="n">
        <v>-0.179873113974056</v>
      </c>
      <c r="K169" t="n">
        <v>-1.37921893492753</v>
      </c>
      <c r="L169" t="n">
        <v>-0.681093346498533</v>
      </c>
      <c r="M169" t="n">
        <v>-1.36411548038765</v>
      </c>
      <c r="N169" t="n">
        <v>0.683022133889121</v>
      </c>
      <c r="O169" t="n">
        <v>-0.0998946376831613</v>
      </c>
      <c r="P169" t="n">
        <v>1.11887302699946</v>
      </c>
      <c r="Q169" t="n">
        <v>-0.795971323733918</v>
      </c>
      <c r="R169" t="n">
        <v>0.852080586139903</v>
      </c>
      <c r="S169" t="n">
        <v>-1.12799591736709</v>
      </c>
      <c r="T169" t="n">
        <v>821127</v>
      </c>
      <c r="U169" t="s">
        <v>459</v>
      </c>
      <c r="V169" t="n">
        <v>2</v>
      </c>
    </row>
    <row r="170">
      <c r="A170" t="s">
        <v>460</v>
      </c>
      <c r="B170" t="s">
        <v>461</v>
      </c>
      <c r="C170" t="n">
        <v>144.185581410915</v>
      </c>
      <c r="D170" t="n">
        <v>26.4424821311974</v>
      </c>
      <c r="E170" t="n">
        <v>0</v>
      </c>
      <c r="F170" t="n">
        <v>81.4480722866754</v>
      </c>
      <c r="G170" t="n">
        <v>87.9249485105568</v>
      </c>
      <c r="H170" t="n">
        <v>32.8051259618625</v>
      </c>
      <c r="I170" t="n">
        <v>-2.18874904578788</v>
      </c>
      <c r="J170" t="n">
        <v>0.0493279726562881</v>
      </c>
      <c r="K170" t="n">
        <v>-2.23807701844416</v>
      </c>
      <c r="L170" t="n">
        <v>-11.3993959379466</v>
      </c>
      <c r="M170" t="n">
        <v>-1.01260108939358</v>
      </c>
      <c r="N170" t="n">
        <v>-10.386794848553</v>
      </c>
      <c r="O170" t="n">
        <v>-0.194491717167617</v>
      </c>
      <c r="P170" t="n">
        <v>1.40336731784243</v>
      </c>
      <c r="Q170" t="n">
        <v>8.37695717099342</v>
      </c>
      <c r="R170" t="n">
        <v>-7.91153975918334</v>
      </c>
      <c r="S170" t="n">
        <v>-1.11264985796585</v>
      </c>
      <c r="T170" t="n">
        <v>823992</v>
      </c>
      <c r="U170" t="s">
        <v>462</v>
      </c>
      <c r="V170" t="n">
        <v>2</v>
      </c>
    </row>
    <row r="171">
      <c r="A171" t="s">
        <v>463</v>
      </c>
      <c r="B171" t="s">
        <v>464</v>
      </c>
      <c r="C171" t="n">
        <v>123.311809520343</v>
      </c>
      <c r="D171" t="n">
        <v>1.2350452470435</v>
      </c>
      <c r="E171" t="n">
        <v>1.05719565547702</v>
      </c>
      <c r="F171" t="n">
        <v>54.8653378829286</v>
      </c>
      <c r="G171" t="n">
        <v>16.1667951154615</v>
      </c>
      <c r="H171" t="n">
        <v>6.56032574367791</v>
      </c>
      <c r="I171" t="n">
        <v>-6.07595809714137</v>
      </c>
      <c r="J171" t="n">
        <v>-1.5986263520617</v>
      </c>
      <c r="K171" t="n">
        <v>-4.47733174507967</v>
      </c>
      <c r="L171" t="n">
        <v>-7.04118587152172</v>
      </c>
      <c r="M171" t="n">
        <v>-2.97674427882151</v>
      </c>
      <c r="N171" t="n">
        <v>-4.06444159270022</v>
      </c>
      <c r="O171" t="n">
        <v>-0.913404512233463</v>
      </c>
      <c r="P171" t="n">
        <v>2.94797427477228</v>
      </c>
      <c r="Q171" t="n">
        <v>2.5734896768891</v>
      </c>
      <c r="R171" t="n">
        <v>-0.243544596865179</v>
      </c>
      <c r="S171" t="n">
        <v>-1.10852565329904</v>
      </c>
      <c r="T171" t="n">
        <v>830370</v>
      </c>
      <c r="U171" t="s">
        <v>465</v>
      </c>
      <c r="V171" t="n">
        <v>2</v>
      </c>
    </row>
    <row r="172">
      <c r="A172" t="s">
        <v>466</v>
      </c>
      <c r="B172" t="s">
        <v>467</v>
      </c>
      <c r="C172" t="n">
        <v>175.845780484513</v>
      </c>
      <c r="D172" t="n">
        <v>35.6038860044969</v>
      </c>
      <c r="E172" t="n">
        <v>10.0640259854989</v>
      </c>
      <c r="F172" t="n">
        <v>92.9975889925525</v>
      </c>
      <c r="G172" t="n">
        <v>108.776022544849</v>
      </c>
      <c r="H172" t="n">
        <v>45.0416192260383</v>
      </c>
      <c r="I172" t="n">
        <v>-2.15528791158323</v>
      </c>
      <c r="J172" t="n">
        <v>0.12790109997678</v>
      </c>
      <c r="K172" t="n">
        <v>-2.28318901156001</v>
      </c>
      <c r="L172" t="n">
        <v>-4.04191315924278</v>
      </c>
      <c r="M172" t="n">
        <v>-0.870003999107762</v>
      </c>
      <c r="N172" t="n">
        <v>-3.17190916013501</v>
      </c>
      <c r="O172" t="n">
        <v>-0.539262263164624</v>
      </c>
      <c r="P172" t="n">
        <v>1.34682351098591</v>
      </c>
      <c r="Q172" t="n">
        <v>1.95140072020006</v>
      </c>
      <c r="R172" t="n">
        <v>-1.6000596701756</v>
      </c>
      <c r="S172" t="n">
        <v>-1.08649027466714</v>
      </c>
      <c r="T172" t="n">
        <v>819758</v>
      </c>
      <c r="U172" t="s">
        <v>468</v>
      </c>
      <c r="V172" t="n">
        <v>2</v>
      </c>
    </row>
    <row r="173">
      <c r="A173" t="s">
        <v>469</v>
      </c>
      <c r="B173" t="s">
        <v>470</v>
      </c>
      <c r="C173" t="n">
        <v>43.7820275463796</v>
      </c>
      <c r="D173" t="n">
        <v>0</v>
      </c>
      <c r="E173" t="n">
        <v>2.92732802405736</v>
      </c>
      <c r="F173" t="n">
        <v>80.0359430658758</v>
      </c>
      <c r="G173" t="n">
        <v>46.6280721318611</v>
      </c>
      <c r="H173" t="n">
        <v>20.1103374797618</v>
      </c>
      <c r="I173" t="n">
        <v>-7.63030618843762</v>
      </c>
      <c r="J173" t="n">
        <v>-0.555112682652055</v>
      </c>
      <c r="K173" t="n">
        <v>-7.07519350578557</v>
      </c>
      <c r="L173" t="n">
        <v>-3.69418155209419</v>
      </c>
      <c r="M173" t="n">
        <v>-1.87030868462159</v>
      </c>
      <c r="N173" t="n">
        <v>-1.8238728674726</v>
      </c>
      <c r="O173" t="n">
        <v>0.719515402991883</v>
      </c>
      <c r="P173" t="n">
        <v>7.58826927045367</v>
      </c>
      <c r="Q173" t="n">
        <v>2.70720689681207</v>
      </c>
      <c r="R173" t="n">
        <v>1.91879823664348</v>
      </c>
      <c r="S173" t="n">
        <v>-1.02941525152188</v>
      </c>
      <c r="T173" t="n">
        <v>3768804</v>
      </c>
      <c r="U173" t="s">
        <v>471</v>
      </c>
      <c r="V173" t="n">
        <v>2</v>
      </c>
    </row>
    <row r="174">
      <c r="A174" t="s">
        <v>472</v>
      </c>
      <c r="B174" t="s">
        <v>473</v>
      </c>
      <c r="C174" t="n">
        <v>683.282962512976</v>
      </c>
      <c r="D174" t="n">
        <v>93.2823237402722</v>
      </c>
      <c r="E174" t="n">
        <v>41.3526274672811</v>
      </c>
      <c r="F174" t="n">
        <v>3819.82178483614</v>
      </c>
      <c r="G174" t="n">
        <v>1222.3448013223</v>
      </c>
      <c r="H174" t="n">
        <v>535.783354228812</v>
      </c>
      <c r="I174" t="n">
        <v>-2.7439865403725</v>
      </c>
      <c r="J174" t="n">
        <v>-1.46234100133118</v>
      </c>
      <c r="K174" t="n">
        <v>-1.28164553904132</v>
      </c>
      <c r="L174" t="n">
        <v>-3.98276247049035</v>
      </c>
      <c r="M174" t="n">
        <v>-2.72784066681149</v>
      </c>
      <c r="N174" t="n">
        <v>-1.25492180367887</v>
      </c>
      <c r="O174" t="n">
        <v>2.35743305823348</v>
      </c>
      <c r="P174" t="n">
        <v>3.60916555206406</v>
      </c>
      <c r="Q174" t="n">
        <v>3.61117355811366</v>
      </c>
      <c r="R174" t="n">
        <v>-1.01842178983752</v>
      </c>
      <c r="S174" t="n">
        <v>-1.01348072951562</v>
      </c>
      <c r="T174" t="n">
        <v>839871</v>
      </c>
      <c r="U174" t="s">
        <v>474</v>
      </c>
      <c r="V174" t="n">
        <v>2</v>
      </c>
    </row>
    <row r="175">
      <c r="A175" t="s">
        <v>475</v>
      </c>
      <c r="B175" t="s">
        <v>475</v>
      </c>
      <c r="C175" t="n">
        <v>46.738431006003</v>
      </c>
      <c r="D175" t="n">
        <v>0.795351157076463</v>
      </c>
      <c r="E175" t="n">
        <v>0.3341251706179</v>
      </c>
      <c r="F175" t="n">
        <v>86.5761296289693</v>
      </c>
      <c r="G175" t="n">
        <v>16.3572082258156</v>
      </c>
      <c r="H175" t="n">
        <v>5.66965960884637</v>
      </c>
      <c r="I175" t="n">
        <v>-4.8849838650791</v>
      </c>
      <c r="J175" t="n">
        <v>-1.91045568109838</v>
      </c>
      <c r="K175" t="n">
        <v>-2.97452818398072</v>
      </c>
      <c r="L175" t="n">
        <v>-7.04280537733195</v>
      </c>
      <c r="M175" t="n">
        <v>-3.69462639515278</v>
      </c>
      <c r="N175" t="n">
        <v>-3.34817898217917</v>
      </c>
      <c r="O175" t="n">
        <v>0.175136148770781</v>
      </c>
      <c r="P175" t="n">
        <v>3.29001063779187</v>
      </c>
      <c r="Q175" t="n">
        <v>3.55630904437152</v>
      </c>
      <c r="R175" t="n">
        <v>-0.30142228877563</v>
      </c>
      <c r="S175" t="n">
        <v>-0.991258876927931</v>
      </c>
      <c r="T175" t="n">
        <v>828313</v>
      </c>
      <c r="U175" t="s">
        <v>476</v>
      </c>
      <c r="V175" t="n">
        <v>2</v>
      </c>
    </row>
    <row r="176">
      <c r="A176" t="s">
        <v>477</v>
      </c>
      <c r="B176" t="s">
        <v>477</v>
      </c>
      <c r="C176" t="n">
        <v>112.48927292742</v>
      </c>
      <c r="D176" t="n">
        <v>0.837369668505265</v>
      </c>
      <c r="E176" t="n">
        <v>0</v>
      </c>
      <c r="F176" t="n">
        <v>50.1832930612798</v>
      </c>
      <c r="G176" t="n">
        <v>10.0206870054584</v>
      </c>
      <c r="H176" t="n">
        <v>4.054740611036</v>
      </c>
      <c r="I176" t="n">
        <v>-6.52062932438811</v>
      </c>
      <c r="J176" t="n">
        <v>-2.11479705380878</v>
      </c>
      <c r="K176" t="n">
        <v>-4.40583227057933</v>
      </c>
      <c r="L176" t="n">
        <v>-11.1352433494854</v>
      </c>
      <c r="M176" t="n">
        <v>-3.50556757012135</v>
      </c>
      <c r="N176" t="n">
        <v>-7.62967577936403</v>
      </c>
      <c r="O176" t="n">
        <v>-0.950067400089908</v>
      </c>
      <c r="P176" t="n">
        <v>2.48428183374018</v>
      </c>
      <c r="Q176" t="n">
        <v>4.78696842610038</v>
      </c>
      <c r="R176" t="n">
        <v>-0.536025726222275</v>
      </c>
      <c r="S176" t="n">
        <v>-0.981293075276091</v>
      </c>
      <c r="T176" t="n">
        <v>817256</v>
      </c>
      <c r="U176" t="s">
        <v>478</v>
      </c>
      <c r="V176" t="n">
        <v>2</v>
      </c>
    </row>
    <row r="177">
      <c r="A177" t="s">
        <v>479</v>
      </c>
      <c r="B177" t="s">
        <v>479</v>
      </c>
      <c r="C177" t="n">
        <v>76.9686766974189</v>
      </c>
      <c r="D177" t="n">
        <v>5.53255383291962</v>
      </c>
      <c r="E177" t="n">
        <v>1.05719565547702</v>
      </c>
      <c r="F177" t="n">
        <v>263.324276132691</v>
      </c>
      <c r="G177" t="n">
        <v>55.9393329275255</v>
      </c>
      <c r="H177" t="n">
        <v>26.9659353121949</v>
      </c>
      <c r="I177" t="n">
        <v>-3.56851700408731</v>
      </c>
      <c r="J177" t="n">
        <v>-2.19831408152134</v>
      </c>
      <c r="K177" t="n">
        <v>-1.37020292256597</v>
      </c>
      <c r="L177" t="n">
        <v>-6.32110141319129</v>
      </c>
      <c r="M177" t="n">
        <v>-3.25925762496363</v>
      </c>
      <c r="N177" t="n">
        <v>-3.06184378822766</v>
      </c>
      <c r="O177" t="n">
        <v>1.79347522187274</v>
      </c>
      <c r="P177" t="n">
        <v>3.16122437361319</v>
      </c>
      <c r="Q177" t="n">
        <v>4.81028863376042</v>
      </c>
      <c r="R177" t="n">
        <v>-2.23800094162173</v>
      </c>
      <c r="S177" t="n">
        <v>-0.957224612702898</v>
      </c>
      <c r="T177" t="n">
        <v>818901</v>
      </c>
      <c r="U177" t="s">
        <v>480</v>
      </c>
      <c r="V177" t="n">
        <v>2</v>
      </c>
    </row>
    <row r="178">
      <c r="A178" t="s">
        <v>481</v>
      </c>
      <c r="B178" t="s">
        <v>481</v>
      </c>
      <c r="C178" t="n">
        <v>27.0240070093901</v>
      </c>
      <c r="D178" t="n">
        <v>0</v>
      </c>
      <c r="E178" t="n">
        <v>0.610576792793103</v>
      </c>
      <c r="F178" t="n">
        <v>13.0010137124786</v>
      </c>
      <c r="G178" t="n">
        <v>4.70477776611258</v>
      </c>
      <c r="H178" t="n">
        <v>0.737573859476529</v>
      </c>
      <c r="I178" t="n">
        <v>-6.49064377236085</v>
      </c>
      <c r="J178" t="n">
        <v>-0.21397653230094</v>
      </c>
      <c r="K178" t="n">
        <v>-6.27666724005991</v>
      </c>
      <c r="L178" t="n">
        <v>-4.93123126756671</v>
      </c>
      <c r="M178" t="n">
        <v>-3.38252128423399</v>
      </c>
      <c r="N178" t="n">
        <v>-1.54870998333273</v>
      </c>
      <c r="O178" t="n">
        <v>-0.0619699714560664</v>
      </c>
      <c r="P178" t="n">
        <v>0.131560553243332</v>
      </c>
      <c r="Q178" t="n">
        <v>0.0552479090951351</v>
      </c>
      <c r="R178" t="n">
        <v>0.181764948019169</v>
      </c>
      <c r="S178" t="n">
        <v>-0.936459139247423</v>
      </c>
      <c r="T178" t="n">
        <v>843264</v>
      </c>
      <c r="U178" t="s">
        <v>482</v>
      </c>
      <c r="V178" t="n">
        <v>2</v>
      </c>
    </row>
    <row r="179">
      <c r="A179" t="s">
        <v>483</v>
      </c>
      <c r="B179" t="s">
        <v>483</v>
      </c>
      <c r="C179" t="n">
        <v>203.03254788238</v>
      </c>
      <c r="D179" t="n">
        <v>32.7277852091096</v>
      </c>
      <c r="E179" t="n">
        <v>3.31912674311796</v>
      </c>
      <c r="F179" t="n">
        <v>165.612249881836</v>
      </c>
      <c r="G179" t="n">
        <v>55.8380440662285</v>
      </c>
      <c r="H179" t="n">
        <v>25.3828051363869</v>
      </c>
      <c r="I179" t="n">
        <v>-2.57703252711004</v>
      </c>
      <c r="J179" t="n">
        <v>-1.36784126270028</v>
      </c>
      <c r="K179" t="n">
        <v>-1.20919126440977</v>
      </c>
      <c r="L179" t="n">
        <v>-5.97396156166201</v>
      </c>
      <c r="M179" t="n">
        <v>-2.59160866919161</v>
      </c>
      <c r="N179" t="n">
        <v>-3.38235289247041</v>
      </c>
      <c r="O179" t="n">
        <v>-0.0938228911671421</v>
      </c>
      <c r="P179" t="n">
        <v>0.375575418325917</v>
      </c>
      <c r="Q179" t="n">
        <v>2.89266832881367</v>
      </c>
      <c r="R179" t="n">
        <v>-3.14085171468793</v>
      </c>
      <c r="S179" t="n">
        <v>-0.93314225499958</v>
      </c>
      <c r="T179" t="n">
        <v>836174</v>
      </c>
      <c r="U179" t="s">
        <v>484</v>
      </c>
      <c r="V179" t="n">
        <v>2</v>
      </c>
    </row>
    <row r="180">
      <c r="A180" t="s">
        <v>485</v>
      </c>
      <c r="B180" t="s">
        <v>486</v>
      </c>
      <c r="C180" t="n">
        <v>76.9697459656029</v>
      </c>
      <c r="D180" t="n">
        <v>1.70906020297103</v>
      </c>
      <c r="E180" t="n">
        <v>0</v>
      </c>
      <c r="F180" t="n">
        <v>1093.20674325918</v>
      </c>
      <c r="G180" t="n">
        <v>190.247725832904</v>
      </c>
      <c r="H180" t="n">
        <v>50.4749405103942</v>
      </c>
      <c r="I180" t="n">
        <v>-5.04897462402276</v>
      </c>
      <c r="J180" t="n">
        <v>-1.56755743880101</v>
      </c>
      <c r="K180" t="n">
        <v>-3.48141718522175</v>
      </c>
      <c r="L180" t="n">
        <v>-10.3099598040327</v>
      </c>
      <c r="M180" t="n">
        <v>-4.02016996501251</v>
      </c>
      <c r="N180" t="n">
        <v>-6.28978983902015</v>
      </c>
      <c r="O180" t="n">
        <v>3.33669764868545</v>
      </c>
      <c r="P180" t="n">
        <v>6.43496673589087</v>
      </c>
      <c r="Q180" t="n">
        <v>8.89730789827559</v>
      </c>
      <c r="R180" t="n">
        <v>-0.67140705230395</v>
      </c>
      <c r="S180" t="n">
        <v>-0.931188766397807</v>
      </c>
      <c r="T180" t="n">
        <v>818005</v>
      </c>
      <c r="U180" t="s">
        <v>487</v>
      </c>
      <c r="V180" t="n">
        <v>2</v>
      </c>
    </row>
    <row r="181">
      <c r="A181" t="s">
        <v>488</v>
      </c>
      <c r="B181" t="s">
        <v>489</v>
      </c>
      <c r="C181" t="n">
        <v>68.8024577838468</v>
      </c>
      <c r="D181" t="n">
        <v>0</v>
      </c>
      <c r="E181" t="n">
        <v>1.50717042374109</v>
      </c>
      <c r="F181" t="n">
        <v>189.006361697421</v>
      </c>
      <c r="G181" t="n">
        <v>64.841173551863</v>
      </c>
      <c r="H181" t="n">
        <v>28.7557590677405</v>
      </c>
      <c r="I181" t="n">
        <v>-8.51509857407444</v>
      </c>
      <c r="J181" t="n">
        <v>-1.21412690080055</v>
      </c>
      <c r="K181" t="n">
        <v>-7.30097167327389</v>
      </c>
      <c r="L181" t="n">
        <v>-5.19174333032351</v>
      </c>
      <c r="M181" t="n">
        <v>-2.54315940338253</v>
      </c>
      <c r="N181" t="n">
        <v>-2.64858392694098</v>
      </c>
      <c r="O181" t="n">
        <v>1.1406737687361</v>
      </c>
      <c r="P181" t="n">
        <v>8.11376696961714</v>
      </c>
      <c r="Q181" t="n">
        <v>3.94207045330921</v>
      </c>
      <c r="R181" t="n">
        <v>0.701241305449373</v>
      </c>
      <c r="S181" t="n">
        <v>-0.905235625745251</v>
      </c>
      <c r="T181" t="n">
        <v>825866</v>
      </c>
      <c r="U181" t="s">
        <v>490</v>
      </c>
      <c r="V181" t="n">
        <v>2</v>
      </c>
    </row>
    <row r="182">
      <c r="A182" t="s">
        <v>491</v>
      </c>
      <c r="B182" t="s">
        <v>491</v>
      </c>
      <c r="C182" t="n">
        <v>11.6582704689261</v>
      </c>
      <c r="D182" t="n">
        <v>0.439694089967034</v>
      </c>
      <c r="E182" t="n">
        <v>0.224987384132036</v>
      </c>
      <c r="F182" t="n">
        <v>134.964309903831</v>
      </c>
      <c r="G182" t="n">
        <v>23.656993366777</v>
      </c>
      <c r="H182" t="n">
        <v>10.9454018498131</v>
      </c>
      <c r="I182" t="n">
        <v>-3.93318761897234</v>
      </c>
      <c r="J182" t="n">
        <v>-2.27223705867516</v>
      </c>
      <c r="K182" t="n">
        <v>-1.66095056029718</v>
      </c>
      <c r="L182" t="n">
        <v>-4.77957725819434</v>
      </c>
      <c r="M182" t="n">
        <v>-3.50612810005443</v>
      </c>
      <c r="N182" t="n">
        <v>-1.27344915813991</v>
      </c>
      <c r="O182" t="n">
        <v>3.07559281366255</v>
      </c>
      <c r="P182" t="n">
        <v>4.80159426100883</v>
      </c>
      <c r="Q182" t="n">
        <v>4.29245878283327</v>
      </c>
      <c r="R182" t="n">
        <v>-0.0445613676746651</v>
      </c>
      <c r="S182" t="n">
        <v>-0.886220047701563</v>
      </c>
      <c r="T182" t="n">
        <v>839757</v>
      </c>
      <c r="U182" t="s">
        <v>492</v>
      </c>
      <c r="V182" t="n">
        <v>2</v>
      </c>
    </row>
    <row r="183">
      <c r="A183" t="s">
        <v>493</v>
      </c>
      <c r="B183" t="s">
        <v>493</v>
      </c>
      <c r="C183" t="n">
        <v>127.717999118755</v>
      </c>
      <c r="D183" t="n">
        <v>1.75107871439983</v>
      </c>
      <c r="E183" t="n">
        <v>0.559112554749936</v>
      </c>
      <c r="F183" t="n">
        <v>67.6302108725872</v>
      </c>
      <c r="G183" t="n">
        <v>13.4171994776272</v>
      </c>
      <c r="H183" t="n">
        <v>5.43026144272447</v>
      </c>
      <c r="I183" t="n">
        <v>-6.09874635820941</v>
      </c>
      <c r="J183" t="n">
        <v>-2.34878118863864</v>
      </c>
      <c r="K183" t="n">
        <v>-3.74996516957076</v>
      </c>
      <c r="L183" t="n">
        <v>-7.51735859063926</v>
      </c>
      <c r="M183" t="n">
        <v>-3.551198317913</v>
      </c>
      <c r="N183" t="n">
        <v>-3.96616027272627</v>
      </c>
      <c r="O183" t="n">
        <v>-0.547281448367659</v>
      </c>
      <c r="P183" t="n">
        <v>2.3362477496962</v>
      </c>
      <c r="Q183" t="n">
        <v>2.64199020726907</v>
      </c>
      <c r="R183" t="n">
        <v>-0.356598209945755</v>
      </c>
      <c r="S183" t="n">
        <v>-0.864967410404104</v>
      </c>
      <c r="T183" t="n">
        <v>832222</v>
      </c>
      <c r="U183" t="s">
        <v>494</v>
      </c>
      <c r="V183" t="n">
        <v>2</v>
      </c>
    </row>
    <row r="184">
      <c r="A184" t="s">
        <v>495</v>
      </c>
      <c r="B184" t="s">
        <v>495</v>
      </c>
      <c r="C184" t="n">
        <v>67.0035787244812</v>
      </c>
      <c r="D184" t="n">
        <v>1.67473933701053</v>
      </c>
      <c r="E184" t="n">
        <v>3.11391341798837</v>
      </c>
      <c r="F184" t="n">
        <v>9.84685435532204</v>
      </c>
      <c r="G184" t="n">
        <v>19.5029165981779</v>
      </c>
      <c r="H184" t="n">
        <v>3.64023961477406</v>
      </c>
      <c r="I184" t="n">
        <v>-4.31888658085403</v>
      </c>
      <c r="J184" t="n">
        <v>0.137262101421591</v>
      </c>
      <c r="K184" t="n">
        <v>-4.45614868227562</v>
      </c>
      <c r="L184" t="n">
        <v>-3.76898487645636</v>
      </c>
      <c r="M184" t="n">
        <v>-0.426412598960726</v>
      </c>
      <c r="N184" t="n">
        <v>-3.34257227749564</v>
      </c>
      <c r="O184" t="n">
        <v>-0.165762554065687</v>
      </c>
      <c r="P184" t="n">
        <v>0.157923957614203</v>
      </c>
      <c r="Q184" t="n">
        <v>0.042349230847056</v>
      </c>
      <c r="R184" t="n">
        <v>0.149654103622679</v>
      </c>
      <c r="S184" t="n">
        <v>-0.861825263494582</v>
      </c>
      <c r="T184" t="n">
        <v>815342</v>
      </c>
      <c r="U184" t="s">
        <v>496</v>
      </c>
      <c r="V184" t="n">
        <v>2</v>
      </c>
    </row>
    <row r="185">
      <c r="A185" t="s">
        <v>497</v>
      </c>
      <c r="B185" t="s">
        <v>497</v>
      </c>
      <c r="C185" t="n">
        <v>44.8733806530301</v>
      </c>
      <c r="D185" t="n">
        <v>7.30255812234333</v>
      </c>
      <c r="E185" t="n">
        <v>6.03539350612468</v>
      </c>
      <c r="F185" t="n">
        <v>33.9690993492744</v>
      </c>
      <c r="G185" t="n">
        <v>13.2298896327697</v>
      </c>
      <c r="H185" t="n">
        <v>5.99540492276684</v>
      </c>
      <c r="I185" t="n">
        <v>-2.59325481298809</v>
      </c>
      <c r="J185" t="n">
        <v>-1.02167117843356</v>
      </c>
      <c r="K185" t="n">
        <v>-1.57158363455452</v>
      </c>
      <c r="L185" t="n">
        <v>-2.57695578436222</v>
      </c>
      <c r="M185" t="n">
        <v>-2.34516840043569</v>
      </c>
      <c r="N185" t="n">
        <v>-0.231787383926537</v>
      </c>
      <c r="O185" t="n">
        <v>-0.0981023740415836</v>
      </c>
      <c r="P185" t="n">
        <v>0.269108965779985</v>
      </c>
      <c r="Q185" t="n">
        <v>-0.0510149192129974</v>
      </c>
      <c r="R185" t="n">
        <v>0.0717197476473872</v>
      </c>
      <c r="S185" t="n">
        <v>-0.853792962314591</v>
      </c>
      <c r="T185" t="n">
        <v>836813</v>
      </c>
      <c r="U185" t="s">
        <v>498</v>
      </c>
      <c r="V185" t="n">
        <v>2</v>
      </c>
    </row>
    <row r="186">
      <c r="A186" t="s">
        <v>499</v>
      </c>
      <c r="B186" t="s">
        <v>500</v>
      </c>
      <c r="C186" t="n">
        <v>60.4323862673196</v>
      </c>
      <c r="D186" t="n">
        <v>0.879388179934067</v>
      </c>
      <c r="E186" t="n">
        <v>1.00908732301401</v>
      </c>
      <c r="F186" t="n">
        <v>278.246377580282</v>
      </c>
      <c r="G186" t="n">
        <v>80.1511944093368</v>
      </c>
      <c r="H186" t="n">
        <v>32.4210857492363</v>
      </c>
      <c r="I186" t="n">
        <v>-5.40093941020513</v>
      </c>
      <c r="J186" t="n">
        <v>-1.28876991287531</v>
      </c>
      <c r="K186" t="n">
        <v>-4.11216949732983</v>
      </c>
      <c r="L186" t="n">
        <v>-5.33208917460419</v>
      </c>
      <c r="M186" t="n">
        <v>-2.85091473097567</v>
      </c>
      <c r="N186" t="n">
        <v>-2.48117444362852</v>
      </c>
      <c r="O186" t="n">
        <v>1.80430891747561</v>
      </c>
      <c r="P186" t="n">
        <v>5.84218583278894</v>
      </c>
      <c r="Q186" t="n">
        <v>4.37253796749779</v>
      </c>
      <c r="R186" t="n">
        <v>0.0747438805827789</v>
      </c>
      <c r="S186" t="n">
        <v>-0.850133817124006</v>
      </c>
      <c r="T186" t="n">
        <v>839918</v>
      </c>
      <c r="U186" t="s">
        <v>501</v>
      </c>
      <c r="V186" t="n">
        <v>2</v>
      </c>
    </row>
    <row r="187">
      <c r="A187" t="s">
        <v>502</v>
      </c>
      <c r="B187" t="s">
        <v>502</v>
      </c>
      <c r="C187" t="n">
        <v>52.1281301268471</v>
      </c>
      <c r="D187" t="n">
        <v>10.6254135758722</v>
      </c>
      <c r="E187" t="n">
        <v>3.34511011251993</v>
      </c>
      <c r="F187" t="n">
        <v>27.8379915154229</v>
      </c>
      <c r="G187" t="n">
        <v>23.3764711278761</v>
      </c>
      <c r="H187" t="n">
        <v>11.0071773216864</v>
      </c>
      <c r="I187" t="n">
        <v>-1.98368604815247</v>
      </c>
      <c r="J187" t="n">
        <v>-0.155841013443941</v>
      </c>
      <c r="K187" t="n">
        <v>-1.82784503470853</v>
      </c>
      <c r="L187" t="n">
        <v>-3.85949729406663</v>
      </c>
      <c r="M187" t="n">
        <v>-1.17219795317262</v>
      </c>
      <c r="N187" t="n">
        <v>-2.68729934089401</v>
      </c>
      <c r="O187" t="n">
        <v>-0.320955227550796</v>
      </c>
      <c r="P187" t="n">
        <v>0.434554252430002</v>
      </c>
      <c r="Q187" t="n">
        <v>1.49527486993386</v>
      </c>
      <c r="R187" t="n">
        <v>-1.40075295336506</v>
      </c>
      <c r="S187" t="n">
        <v>-0.823194605750557</v>
      </c>
      <c r="T187" t="n">
        <v>835535</v>
      </c>
      <c r="U187" t="s">
        <v>503</v>
      </c>
      <c r="V187" t="n">
        <v>2</v>
      </c>
    </row>
    <row r="188">
      <c r="A188" t="s">
        <v>504</v>
      </c>
      <c r="B188" t="s">
        <v>504</v>
      </c>
      <c r="C188" t="n">
        <v>442.810996158059</v>
      </c>
      <c r="D188" t="n">
        <v>121.627366659181</v>
      </c>
      <c r="E188" t="n">
        <v>68.3657043706924</v>
      </c>
      <c r="F188" t="n">
        <v>491.107129188299</v>
      </c>
      <c r="G188" t="n">
        <v>276.424046727902</v>
      </c>
      <c r="H188" t="n">
        <v>148.503944246455</v>
      </c>
      <c r="I188" t="n">
        <v>-1.77669063610946</v>
      </c>
      <c r="J188" t="n">
        <v>-0.746597862495434</v>
      </c>
      <c r="K188" t="n">
        <v>-1.03009277361403</v>
      </c>
      <c r="L188" t="n">
        <v>-2.66918683191712</v>
      </c>
      <c r="M188" t="n">
        <v>-1.67418977318806</v>
      </c>
      <c r="N188" t="n">
        <v>-0.99499705872906</v>
      </c>
      <c r="O188" t="n">
        <v>0.0837811549527863</v>
      </c>
      <c r="P188" t="n">
        <v>1.03729895717061</v>
      </c>
      <c r="Q188" t="n">
        <v>1.03979365623974</v>
      </c>
      <c r="R188" t="n">
        <v>-0.801182408625438</v>
      </c>
      <c r="S188" t="n">
        <v>-0.822662985463729</v>
      </c>
      <c r="T188" t="n">
        <v>819677</v>
      </c>
      <c r="U188" t="s">
        <v>505</v>
      </c>
      <c r="V188" t="n">
        <v>2</v>
      </c>
    </row>
    <row r="189">
      <c r="A189" t="s">
        <v>506</v>
      </c>
      <c r="B189" t="s">
        <v>507</v>
      </c>
      <c r="C189" t="n">
        <v>34.6211355051123</v>
      </c>
      <c r="D189" t="n">
        <v>0.397675578538231</v>
      </c>
      <c r="E189" t="n">
        <v>0.864400951146488</v>
      </c>
      <c r="F189" t="n">
        <v>61.5344625118812</v>
      </c>
      <c r="G189" t="n">
        <v>20.5992757369546</v>
      </c>
      <c r="H189" t="n">
        <v>7.91515161741845</v>
      </c>
      <c r="I189" t="n">
        <v>-5.05408342290326</v>
      </c>
      <c r="J189" t="n">
        <v>-0.847008638040111</v>
      </c>
      <c r="K189" t="n">
        <v>-4.20707478486315</v>
      </c>
      <c r="L189" t="n">
        <v>-4.79669447430273</v>
      </c>
      <c r="M189" t="n">
        <v>-2.64512241829908</v>
      </c>
      <c r="N189" t="n">
        <v>-2.15157205600365</v>
      </c>
      <c r="O189" t="n">
        <v>0.169890031313701</v>
      </c>
      <c r="P189" t="n">
        <v>4.40254445544103</v>
      </c>
      <c r="Q189" t="n">
        <v>2.57336443582614</v>
      </c>
      <c r="R189" t="n">
        <v>0.113597131994513</v>
      </c>
      <c r="S189" t="n">
        <v>-0.808605160847971</v>
      </c>
      <c r="T189" t="n">
        <v>843942</v>
      </c>
      <c r="U189" t="s">
        <v>508</v>
      </c>
      <c r="V189" t="n">
        <v>2</v>
      </c>
    </row>
    <row r="190">
      <c r="A190" t="s">
        <v>509</v>
      </c>
      <c r="B190" t="s">
        <v>509</v>
      </c>
      <c r="C190" t="n">
        <v>94.3906441375121</v>
      </c>
      <c r="D190" t="n">
        <v>27.4183557414936</v>
      </c>
      <c r="E190" t="n">
        <v>7.59587657120677</v>
      </c>
      <c r="F190" t="n">
        <v>59.1356054195533</v>
      </c>
      <c r="G190" t="n">
        <v>32.7768166863303</v>
      </c>
      <c r="H190" t="n">
        <v>16.4287079490918</v>
      </c>
      <c r="I190" t="n">
        <v>-1.53787634960649</v>
      </c>
      <c r="J190" t="n">
        <v>-0.532839890748357</v>
      </c>
      <c r="K190" t="n">
        <v>-1.00503645885813</v>
      </c>
      <c r="L190" t="n">
        <v>-3.56964202235184</v>
      </c>
      <c r="M190" t="n">
        <v>-1.68168262013521</v>
      </c>
      <c r="N190" t="n">
        <v>-1.88795940221663</v>
      </c>
      <c r="O190" t="n">
        <v>-0.278589999083944</v>
      </c>
      <c r="P190" t="n">
        <v>0.0675290391851463</v>
      </c>
      <c r="Q190" t="n">
        <v>0.831986939740675</v>
      </c>
      <c r="R190" t="n">
        <v>-1.69623707706467</v>
      </c>
      <c r="S190" t="n">
        <v>-0.791191859608814</v>
      </c>
      <c r="T190" t="n">
        <v>843285</v>
      </c>
      <c r="U190" t="s">
        <v>510</v>
      </c>
      <c r="V190" t="n">
        <v>2</v>
      </c>
    </row>
    <row r="191">
      <c r="A191" t="s">
        <v>511</v>
      </c>
      <c r="B191" t="s">
        <v>512</v>
      </c>
      <c r="C191" t="n">
        <v>1283.21683049128</v>
      </c>
      <c r="D191" t="n">
        <v>245.433670996037</v>
      </c>
      <c r="E191" t="n">
        <v>198.728819685052</v>
      </c>
      <c r="F191" t="n">
        <v>3338.7640295652</v>
      </c>
      <c r="G191" t="n">
        <v>2435.7573779661</v>
      </c>
      <c r="H191" t="n">
        <v>1383.95609699936</v>
      </c>
      <c r="I191" t="n">
        <v>-2.36188292752604</v>
      </c>
      <c r="J191" t="n">
        <v>-0.414031194044864</v>
      </c>
      <c r="K191" t="n">
        <v>-1.94785173348117</v>
      </c>
      <c r="L191" t="n">
        <v>-2.67355379812091</v>
      </c>
      <c r="M191" t="n">
        <v>-1.23937901662368</v>
      </c>
      <c r="N191" t="n">
        <v>-1.43417478149723</v>
      </c>
      <c r="O191" t="n">
        <v>1.33122848285868</v>
      </c>
      <c r="P191" t="n">
        <v>3.28721176406469</v>
      </c>
      <c r="Q191" t="n">
        <v>2.77559800634031</v>
      </c>
      <c r="R191" t="n">
        <v>-0.276146026619628</v>
      </c>
      <c r="S191" t="n">
        <v>-0.785573365941473</v>
      </c>
      <c r="T191" t="n">
        <v>824510</v>
      </c>
      <c r="U191" t="s">
        <v>513</v>
      </c>
      <c r="V191" t="n">
        <v>2</v>
      </c>
    </row>
    <row r="192">
      <c r="A192" t="s">
        <v>514</v>
      </c>
      <c r="B192" t="s">
        <v>514</v>
      </c>
      <c r="C192" t="n">
        <v>21.6347970805957</v>
      </c>
      <c r="D192" t="n">
        <v>1.2350452470435</v>
      </c>
      <c r="E192" t="n">
        <v>0</v>
      </c>
      <c r="F192" t="n">
        <v>52.0789597895594</v>
      </c>
      <c r="G192" t="n">
        <v>11.801866725678</v>
      </c>
      <c r="H192" t="n">
        <v>5.31321418185356</v>
      </c>
      <c r="I192" t="n">
        <v>-3.06608761732393</v>
      </c>
      <c r="J192" t="n">
        <v>-1.88692779726501</v>
      </c>
      <c r="K192" t="n">
        <v>-1.17915982005892</v>
      </c>
      <c r="L192" t="n">
        <v>-7.96957448314658</v>
      </c>
      <c r="M192" t="n">
        <v>-3.16494557074396</v>
      </c>
      <c r="N192" t="n">
        <v>-4.80462891240262</v>
      </c>
      <c r="O192" t="n">
        <v>1.06784750238567</v>
      </c>
      <c r="P192" t="n">
        <v>2.26448416765887</v>
      </c>
      <c r="Q192" t="n">
        <v>5.30770353134412</v>
      </c>
      <c r="R192" t="n">
        <v>-1.15147712602113</v>
      </c>
      <c r="S192" t="n">
        <v>-0.785523233131315</v>
      </c>
      <c r="T192" t="n">
        <v>837928</v>
      </c>
      <c r="U192" t="s">
        <v>515</v>
      </c>
      <c r="V192" t="n">
        <v>2</v>
      </c>
    </row>
    <row r="193">
      <c r="A193" t="s">
        <v>516</v>
      </c>
      <c r="B193" t="s">
        <v>516</v>
      </c>
      <c r="C193" t="n">
        <v>71.7033643630774</v>
      </c>
      <c r="D193" t="n">
        <v>2.47009049408699</v>
      </c>
      <c r="E193" t="n">
        <v>1.56484397218379</v>
      </c>
      <c r="F193" t="n">
        <v>100.448557211364</v>
      </c>
      <c r="G193" t="n">
        <v>16.5230250258603</v>
      </c>
      <c r="H193" t="n">
        <v>8.12712425480961</v>
      </c>
      <c r="I193" t="n">
        <v>-4.34074948412469</v>
      </c>
      <c r="J193" t="n">
        <v>-2.51275581902359</v>
      </c>
      <c r="K193" t="n">
        <v>-1.8279936651011</v>
      </c>
      <c r="L193" t="n">
        <v>-5.32962324395704</v>
      </c>
      <c r="M193" t="n">
        <v>-3.52883947891065</v>
      </c>
      <c r="N193" t="n">
        <v>-1.80078376504639</v>
      </c>
      <c r="O193" t="n">
        <v>0.264244296876431</v>
      </c>
      <c r="P193" t="n">
        <v>1.98904373151556</v>
      </c>
      <c r="Q193" t="n">
        <v>2.04092678667377</v>
      </c>
      <c r="R193" t="n">
        <v>-0.405186231513537</v>
      </c>
      <c r="S193" t="n">
        <v>-0.769297662292015</v>
      </c>
      <c r="T193" t="n">
        <v>818780</v>
      </c>
      <c r="U193" t="s">
        <v>517</v>
      </c>
      <c r="V193" t="n">
        <v>2</v>
      </c>
    </row>
    <row r="194">
      <c r="A194" t="s">
        <v>518</v>
      </c>
      <c r="B194" t="s">
        <v>518</v>
      </c>
      <c r="C194" t="n">
        <v>32.6852884870301</v>
      </c>
      <c r="D194" t="n">
        <v>4.32413180636831</v>
      </c>
      <c r="E194" t="n">
        <v>0</v>
      </c>
      <c r="F194" t="n">
        <v>12.0860460634063</v>
      </c>
      <c r="G194" t="n">
        <v>11.4241437704663</v>
      </c>
      <c r="H194" t="n">
        <v>4.32969298757192</v>
      </c>
      <c r="I194" t="n">
        <v>-2.43344357839937</v>
      </c>
      <c r="J194" t="n">
        <v>-0.0127976099847872</v>
      </c>
      <c r="K194" t="n">
        <v>-2.42064596841458</v>
      </c>
      <c r="L194" t="n">
        <v>-8.71151247327173</v>
      </c>
      <c r="M194" t="n">
        <v>-0.877996200407859</v>
      </c>
      <c r="N194" t="n">
        <v>-7.83351627286387</v>
      </c>
      <c r="O194" t="n">
        <v>-0.185515064375425</v>
      </c>
      <c r="P194" t="n">
        <v>0.182223614715015</v>
      </c>
      <c r="Q194" t="n">
        <v>4.77728246993921</v>
      </c>
      <c r="R194" t="n">
        <v>-4.14172845842997</v>
      </c>
      <c r="S194" t="n">
        <v>-0.765510848737919</v>
      </c>
      <c r="T194" t="n">
        <v>816695</v>
      </c>
      <c r="U194" t="s">
        <v>519</v>
      </c>
      <c r="V194" t="n">
        <v>2</v>
      </c>
    </row>
    <row r="195">
      <c r="A195" t="s">
        <v>520</v>
      </c>
      <c r="B195" t="s">
        <v>521</v>
      </c>
      <c r="C195" t="n">
        <v>1421.19865190875</v>
      </c>
      <c r="D195" t="n">
        <v>194.365426619892</v>
      </c>
      <c r="E195" t="n">
        <v>133.258250658616</v>
      </c>
      <c r="F195" t="n">
        <v>1365.23967217017</v>
      </c>
      <c r="G195" t="n">
        <v>687.724622426748</v>
      </c>
      <c r="H195" t="n">
        <v>393.372582337119</v>
      </c>
      <c r="I195" t="n">
        <v>-2.820061468272</v>
      </c>
      <c r="J195" t="n">
        <v>-0.904138010841252</v>
      </c>
      <c r="K195" t="n">
        <v>-1.91592345743075</v>
      </c>
      <c r="L195" t="n">
        <v>-3.38927254036942</v>
      </c>
      <c r="M195" t="n">
        <v>-1.74069453969453</v>
      </c>
      <c r="N195" t="n">
        <v>-1.64857800067488</v>
      </c>
      <c r="O195" t="n">
        <v>-0.0414298725158835</v>
      </c>
      <c r="P195" t="n">
        <v>1.72792668372781</v>
      </c>
      <c r="Q195" t="n">
        <v>1.49609738761175</v>
      </c>
      <c r="R195" t="n">
        <v>-0.508718486735969</v>
      </c>
      <c r="S195" t="n">
        <v>-0.744950566395179</v>
      </c>
      <c r="T195" t="n">
        <v>817601</v>
      </c>
      <c r="U195" t="s">
        <v>522</v>
      </c>
      <c r="V195" t="n">
        <v>2</v>
      </c>
    </row>
    <row r="196">
      <c r="A196" t="s">
        <v>523</v>
      </c>
      <c r="B196" t="s">
        <v>523</v>
      </c>
      <c r="C196" t="n">
        <v>63.4586080079531</v>
      </c>
      <c r="D196" t="n">
        <v>4.76382589633535</v>
      </c>
      <c r="E196" t="n">
        <v>0.305288396396552</v>
      </c>
      <c r="F196" t="n">
        <v>27.4068259352138</v>
      </c>
      <c r="G196" t="n">
        <v>4.16018347687358</v>
      </c>
      <c r="H196" t="n">
        <v>0.730199898026306</v>
      </c>
      <c r="I196" t="n">
        <v>-3.14662507088755</v>
      </c>
      <c r="J196" t="n">
        <v>-1.80529675014893</v>
      </c>
      <c r="K196" t="n">
        <v>-1.34132832073862</v>
      </c>
      <c r="L196" t="n">
        <v>-7.39185962918588</v>
      </c>
      <c r="M196" t="n">
        <v>-4.75998157221592</v>
      </c>
      <c r="N196" t="n">
        <v>-2.63187805696996</v>
      </c>
      <c r="O196" t="n">
        <v>-0.10076386331017</v>
      </c>
      <c r="P196" t="n">
        <v>-0.00493351966252133</v>
      </c>
      <c r="Q196" t="n">
        <v>0.143589746141159</v>
      </c>
      <c r="R196" t="n">
        <v>-2.25843770560644</v>
      </c>
      <c r="S196" t="n">
        <v>-0.737036008990328</v>
      </c>
      <c r="T196" t="n">
        <v>832702</v>
      </c>
      <c r="U196" t="s">
        <v>524</v>
      </c>
      <c r="V196" t="n">
        <v>2</v>
      </c>
    </row>
    <row r="197">
      <c r="A197" t="s">
        <v>525</v>
      </c>
      <c r="B197" t="s">
        <v>526</v>
      </c>
      <c r="C197" t="n">
        <v>13.8906471639631</v>
      </c>
      <c r="D197" t="n">
        <v>0</v>
      </c>
      <c r="E197" t="n">
        <v>0.723070484859121</v>
      </c>
      <c r="F197" t="n">
        <v>13.4820264255479</v>
      </c>
      <c r="G197" t="n">
        <v>5.00471415008672</v>
      </c>
      <c r="H197" t="n">
        <v>1.57406114301628</v>
      </c>
      <c r="I197" t="n">
        <v>-5.49142219279127</v>
      </c>
      <c r="J197" t="n">
        <v>-0.457057243224018</v>
      </c>
      <c r="K197" t="n">
        <v>-5.03436494956725</v>
      </c>
      <c r="L197" t="n">
        <v>-3.86736060082684</v>
      </c>
      <c r="M197" t="n">
        <v>-2.64656694753488</v>
      </c>
      <c r="N197" t="n">
        <v>-1.22079365329196</v>
      </c>
      <c r="O197" t="n">
        <v>0.00382605075886068</v>
      </c>
      <c r="P197" t="n">
        <v>0.218654041519488</v>
      </c>
      <c r="Q197" t="n">
        <v>0.24687177416048</v>
      </c>
      <c r="R197" t="n">
        <v>0.257941443853155</v>
      </c>
      <c r="S197" t="n">
        <v>-0.724179557878151</v>
      </c>
      <c r="T197" t="n">
        <v>825004</v>
      </c>
      <c r="U197" t="s">
        <v>527</v>
      </c>
      <c r="V197" t="n">
        <v>2</v>
      </c>
    </row>
    <row r="198">
      <c r="A198" t="s">
        <v>528</v>
      </c>
      <c r="B198" t="s">
        <v>529</v>
      </c>
      <c r="C198" t="n">
        <v>39.5816049287082</v>
      </c>
      <c r="D198" t="n">
        <v>2.62276924886559</v>
      </c>
      <c r="E198" t="n">
        <v>3.17494287201122</v>
      </c>
      <c r="F198" t="n">
        <v>65.5523457476899</v>
      </c>
      <c r="G198" t="n">
        <v>19.9021720844698</v>
      </c>
      <c r="H198" t="n">
        <v>9.05624393866816</v>
      </c>
      <c r="I198" t="n">
        <v>-3.58263803948427</v>
      </c>
      <c r="J198" t="n">
        <v>-1.22817604770272</v>
      </c>
      <c r="K198" t="n">
        <v>-2.35446199178155</v>
      </c>
      <c r="L198" t="n">
        <v>-3.28440559756459</v>
      </c>
      <c r="M198" t="n">
        <v>-2.62444944872904</v>
      </c>
      <c r="N198" t="n">
        <v>-0.659956148835549</v>
      </c>
      <c r="O198" t="n">
        <v>0.186821207136074</v>
      </c>
      <c r="P198" t="n">
        <v>2.6151318771194</v>
      </c>
      <c r="Q198" t="n">
        <v>0.883579128514021</v>
      </c>
      <c r="R198" t="n">
        <v>0.170922261066721</v>
      </c>
      <c r="S198" t="n">
        <v>-0.706205211483074</v>
      </c>
      <c r="T198" t="n">
        <v>827407</v>
      </c>
      <c r="U198" t="s">
        <v>530</v>
      </c>
      <c r="V198" t="n">
        <v>2</v>
      </c>
    </row>
    <row r="199">
      <c r="A199" t="s">
        <v>531</v>
      </c>
      <c r="B199" t="s">
        <v>531</v>
      </c>
      <c r="C199" t="n">
        <v>22.6152396917586</v>
      </c>
      <c r="D199" t="n">
        <v>0</v>
      </c>
      <c r="E199" t="n">
        <v>0.112493692066018</v>
      </c>
      <c r="F199" t="n">
        <v>14.2959939713517</v>
      </c>
      <c r="G199" t="n">
        <v>2.07906737267983</v>
      </c>
      <c r="H199" t="n">
        <v>0.488129281198529</v>
      </c>
      <c r="I199" t="n">
        <v>-6.54229824620686</v>
      </c>
      <c r="J199" t="n">
        <v>-2.04801156070952</v>
      </c>
      <c r="K199" t="n">
        <v>-4.49428668549734</v>
      </c>
      <c r="L199" t="n">
        <v>-6.20673093003354</v>
      </c>
      <c r="M199" t="n">
        <v>-4.50160320119646</v>
      </c>
      <c r="N199" t="n">
        <v>-1.70512772883708</v>
      </c>
      <c r="O199" t="n">
        <v>-0.110633477783715</v>
      </c>
      <c r="P199" t="n">
        <v>0.106692837463314</v>
      </c>
      <c r="Q199" t="n">
        <v>0.102863597330215</v>
      </c>
      <c r="R199" t="n">
        <v>0.0948114645348939</v>
      </c>
      <c r="S199" t="n">
        <v>-0.69416660791974</v>
      </c>
      <c r="T199" t="n">
        <v>832210</v>
      </c>
      <c r="U199" t="s">
        <v>532</v>
      </c>
      <c r="V199" t="n">
        <v>2</v>
      </c>
    </row>
    <row r="200">
      <c r="A200" t="s">
        <v>533</v>
      </c>
      <c r="B200" t="s">
        <v>533</v>
      </c>
      <c r="C200" t="n">
        <v>91.6344462934411</v>
      </c>
      <c r="D200" t="n">
        <v>1.67473933701053</v>
      </c>
      <c r="E200" t="n">
        <v>0.915865189189655</v>
      </c>
      <c r="F200" t="n">
        <v>51.3108310639593</v>
      </c>
      <c r="G200" t="n">
        <v>4.72934390819635</v>
      </c>
      <c r="H200" t="n">
        <v>1.70247041288039</v>
      </c>
      <c r="I200" t="n">
        <v>-5.13316595175053</v>
      </c>
      <c r="J200" t="n">
        <v>-3.07171627878403</v>
      </c>
      <c r="K200" t="n">
        <v>-2.0614496729665</v>
      </c>
      <c r="L200" t="n">
        <v>-6.70196062103002</v>
      </c>
      <c r="M200" t="n">
        <v>-4.66708453212873</v>
      </c>
      <c r="N200" t="n">
        <v>-2.03487608890129</v>
      </c>
      <c r="O200" t="n">
        <v>-0.145523652343186</v>
      </c>
      <c r="P200" t="n">
        <v>0.101639951729351</v>
      </c>
      <c r="Q200" t="n">
        <v>0.275933022406444</v>
      </c>
      <c r="R200" t="n">
        <v>-0.405786919819188</v>
      </c>
      <c r="S200" t="n">
        <v>-0.69229807231397</v>
      </c>
      <c r="T200" t="n">
        <v>817378</v>
      </c>
      <c r="U200" t="s">
        <v>534</v>
      </c>
      <c r="V200" t="n">
        <v>2</v>
      </c>
    </row>
    <row r="201">
      <c r="A201" t="s">
        <v>535</v>
      </c>
      <c r="B201" t="s">
        <v>535</v>
      </c>
      <c r="C201" t="n">
        <v>82.7011107577207</v>
      </c>
      <c r="D201" t="n">
        <v>10.7940710222425</v>
      </c>
      <c r="E201" t="n">
        <v>3.3551778292604</v>
      </c>
      <c r="F201" t="n">
        <v>59.0651549539718</v>
      </c>
      <c r="G201" t="n">
        <v>43.0513808888661</v>
      </c>
      <c r="H201" t="n">
        <v>20.1402128000671</v>
      </c>
      <c r="I201" t="n">
        <v>-2.38066541801748</v>
      </c>
      <c r="J201" t="n">
        <v>-0.165436615964275</v>
      </c>
      <c r="K201" t="n">
        <v>-2.21522880205321</v>
      </c>
      <c r="L201" t="n">
        <v>-4.17891553739205</v>
      </c>
      <c r="M201" t="n">
        <v>-1.19083487076048</v>
      </c>
      <c r="N201" t="n">
        <v>-2.98808066663157</v>
      </c>
      <c r="O201" t="n">
        <v>-0.0716244624068944</v>
      </c>
      <c r="P201" t="n">
        <v>1.30117417790388</v>
      </c>
      <c r="Q201" t="n">
        <v>2.06494108015294</v>
      </c>
      <c r="R201" t="n">
        <v>-1.13847910348715</v>
      </c>
      <c r="S201" t="n">
        <v>-0.688214381164317</v>
      </c>
      <c r="T201" t="n">
        <v>816405</v>
      </c>
      <c r="U201" t="s">
        <v>536</v>
      </c>
      <c r="V201" t="n">
        <v>2</v>
      </c>
    </row>
    <row r="202">
      <c r="A202" t="s">
        <v>537</v>
      </c>
      <c r="B202" t="s">
        <v>538</v>
      </c>
      <c r="C202" t="n">
        <v>102.903825054079</v>
      </c>
      <c r="D202" t="n">
        <v>3.62109871827288</v>
      </c>
      <c r="E202" t="n">
        <v>1.11822510949987</v>
      </c>
      <c r="F202" t="n">
        <v>476.207245877012</v>
      </c>
      <c r="G202" t="n">
        <v>144.812159022148</v>
      </c>
      <c r="H202" t="n">
        <v>80.7821647030355</v>
      </c>
      <c r="I202" t="n">
        <v>-4.40385763702593</v>
      </c>
      <c r="J202" t="n">
        <v>-1.551912224278</v>
      </c>
      <c r="K202" t="n">
        <v>-2.85194541274794</v>
      </c>
      <c r="L202" t="n">
        <v>-6.32116283025923</v>
      </c>
      <c r="M202" t="n">
        <v>-2.46048183761842</v>
      </c>
      <c r="N202" t="n">
        <v>-3.86068099264081</v>
      </c>
      <c r="O202" t="n">
        <v>2.05519322047506</v>
      </c>
      <c r="P202" t="n">
        <v>4.9007923068931</v>
      </c>
      <c r="Q202" t="n">
        <v>5.92663797982073</v>
      </c>
      <c r="R202" t="n">
        <v>-1.1752083369145</v>
      </c>
      <c r="S202" t="n">
        <v>-0.68184444875108</v>
      </c>
      <c r="T202" t="n">
        <v>838151</v>
      </c>
      <c r="U202" t="s">
        <v>539</v>
      </c>
      <c r="V202" t="n">
        <v>2</v>
      </c>
    </row>
    <row r="203">
      <c r="A203" t="s">
        <v>540</v>
      </c>
      <c r="B203" t="s">
        <v>541</v>
      </c>
      <c r="C203" t="n">
        <v>59.2836219024901</v>
      </c>
      <c r="D203" t="n">
        <v>10.7857899761191</v>
      </c>
      <c r="E203" t="n">
        <v>0.112493692066018</v>
      </c>
      <c r="F203" t="n">
        <v>17.2286779461005</v>
      </c>
      <c r="G203" t="n">
        <v>8.58140539308173</v>
      </c>
      <c r="H203" t="n">
        <v>3.91109261420136</v>
      </c>
      <c r="I203" t="n">
        <v>-2.22237826246051</v>
      </c>
      <c r="J203" t="n">
        <v>-0.627540779611967</v>
      </c>
      <c r="K203" t="n">
        <v>-1.59483748284855</v>
      </c>
      <c r="L203" t="n">
        <v>-7.69752437810224</v>
      </c>
      <c r="M203" t="n">
        <v>-1.92110038735508</v>
      </c>
      <c r="N203" t="n">
        <v>-5.77642399074717</v>
      </c>
      <c r="O203" t="n">
        <v>-1.38647234305993</v>
      </c>
      <c r="P203" t="n">
        <v>-0.0582553838691977</v>
      </c>
      <c r="Q203" t="n">
        <v>3.25959921442899</v>
      </c>
      <c r="R203" t="n">
        <v>-4.90843653508256</v>
      </c>
      <c r="S203" t="n">
        <v>-0.677567914000966</v>
      </c>
      <c r="T203" t="n">
        <v>821808</v>
      </c>
      <c r="U203" t="s">
        <v>542</v>
      </c>
      <c r="V203" t="n">
        <v>2</v>
      </c>
    </row>
    <row r="204">
      <c r="A204" t="s">
        <v>543</v>
      </c>
      <c r="B204" t="s">
        <v>543</v>
      </c>
      <c r="C204" t="n">
        <v>9.02819202097413</v>
      </c>
      <c r="D204" t="n">
        <v>0</v>
      </c>
      <c r="E204" t="n">
        <v>0</v>
      </c>
      <c r="F204" t="n">
        <v>20.6572176550284</v>
      </c>
      <c r="G204" t="n">
        <v>5.93010449180826</v>
      </c>
      <c r="H204" t="n">
        <v>2.31562305003578</v>
      </c>
      <c r="I204" t="n">
        <v>-4.34812392027336</v>
      </c>
      <c r="J204" t="n">
        <v>-1.12885488912573</v>
      </c>
      <c r="K204" t="n">
        <v>-3.21926903114763</v>
      </c>
      <c r="L204" t="n">
        <v>-6.34974734490868</v>
      </c>
      <c r="M204" t="n">
        <v>-2.84871980094955</v>
      </c>
      <c r="N204" t="n">
        <v>-3.50102754395912</v>
      </c>
      <c r="O204" t="n">
        <v>0.256186374255122</v>
      </c>
      <c r="P204" t="n">
        <v>3.50938071561071</v>
      </c>
      <c r="Q204" t="n">
        <v>3.46343830049639</v>
      </c>
      <c r="R204" t="n">
        <v>0.0126962636851487</v>
      </c>
      <c r="S204" t="n">
        <v>-0.665431042119025</v>
      </c>
      <c r="T204" t="n">
        <v>834285</v>
      </c>
      <c r="U204" t="s">
        <v>544</v>
      </c>
      <c r="V204" t="n">
        <v>2</v>
      </c>
    </row>
    <row r="205">
      <c r="A205" t="s">
        <v>545</v>
      </c>
      <c r="B205" t="s">
        <v>546</v>
      </c>
      <c r="C205" t="n">
        <v>65.8042987683134</v>
      </c>
      <c r="D205" t="n">
        <v>2.99382160691163</v>
      </c>
      <c r="E205" t="n">
        <v>0.530275780528588</v>
      </c>
      <c r="F205" t="n">
        <v>78.3115492257487</v>
      </c>
      <c r="G205" t="n">
        <v>10.3267602659326</v>
      </c>
      <c r="H205" t="n">
        <v>5.64693559085997</v>
      </c>
      <c r="I205" t="n">
        <v>-3.92691845747151</v>
      </c>
      <c r="J205" t="n">
        <v>-2.72678055273617</v>
      </c>
      <c r="K205" t="n">
        <v>-1.20013790473534</v>
      </c>
      <c r="L205" t="n">
        <v>-6.46662284089156</v>
      </c>
      <c r="M205" t="n">
        <v>-3.68973602770913</v>
      </c>
      <c r="N205" t="n">
        <v>-2.77688681318243</v>
      </c>
      <c r="O205" t="n">
        <v>0.122148093370148</v>
      </c>
      <c r="P205" t="n">
        <v>0.511647680415557</v>
      </c>
      <c r="Q205" t="n">
        <v>2.68287048319082</v>
      </c>
      <c r="R205" t="n">
        <v>-1.58343932644875</v>
      </c>
      <c r="S205" t="n">
        <v>-0.626374934730363</v>
      </c>
      <c r="T205" t="n">
        <v>837968</v>
      </c>
      <c r="U205" t="s">
        <v>547</v>
      </c>
      <c r="V205" t="n">
        <v>2</v>
      </c>
    </row>
    <row r="206">
      <c r="A206" t="s">
        <v>548</v>
      </c>
      <c r="B206" t="s">
        <v>549</v>
      </c>
      <c r="C206" t="n">
        <v>173.857196073426</v>
      </c>
      <c r="D206" t="n">
        <v>15.5655945640462</v>
      </c>
      <c r="E206" t="n">
        <v>2.57728720077795</v>
      </c>
      <c r="F206" t="n">
        <v>928.824912838969</v>
      </c>
      <c r="G206" t="n">
        <v>312.783861010939</v>
      </c>
      <c r="H206" t="n">
        <v>178.668633982716</v>
      </c>
      <c r="I206" t="n">
        <v>-3.33098174095591</v>
      </c>
      <c r="J206" t="n">
        <v>-1.34722343848608</v>
      </c>
      <c r="K206" t="n">
        <v>-1.98375830246982</v>
      </c>
      <c r="L206" t="n">
        <v>-5.77926299821602</v>
      </c>
      <c r="M206" t="n">
        <v>-2.24207152294883</v>
      </c>
      <c r="N206" t="n">
        <v>-3.53719147526719</v>
      </c>
      <c r="O206" t="n">
        <v>2.22542272962056</v>
      </c>
      <c r="P206" t="n">
        <v>4.16892271878585</v>
      </c>
      <c r="Q206" t="n">
        <v>5.76446894468241</v>
      </c>
      <c r="R206" t="n">
        <v>-2.11299045100484</v>
      </c>
      <c r="S206" t="n">
        <v>-0.613600057578808</v>
      </c>
      <c r="T206" t="n">
        <v>842446</v>
      </c>
      <c r="U206" t="s">
        <v>550</v>
      </c>
      <c r="V206" t="n">
        <v>2</v>
      </c>
    </row>
    <row r="207">
      <c r="A207" t="s">
        <v>551</v>
      </c>
      <c r="B207" t="s">
        <v>552</v>
      </c>
      <c r="C207" t="n">
        <v>52.1847871595087</v>
      </c>
      <c r="D207" t="n">
        <v>0</v>
      </c>
      <c r="E207" t="n">
        <v>0</v>
      </c>
      <c r="F207" t="n">
        <v>22.7995952531981</v>
      </c>
      <c r="G207" t="n">
        <v>5.30055307103303</v>
      </c>
      <c r="H207" t="n">
        <v>2.57571617410561</v>
      </c>
      <c r="I207" t="n">
        <v>-8.23371289263351</v>
      </c>
      <c r="J207" t="n">
        <v>-1.658801206691</v>
      </c>
      <c r="K207" t="n">
        <v>-6.57491168594251</v>
      </c>
      <c r="L207" t="n">
        <v>-9.87248841892039</v>
      </c>
      <c r="M207" t="n">
        <v>-2.91032222542246</v>
      </c>
      <c r="N207" t="n">
        <v>-6.96216619349792</v>
      </c>
      <c r="O207" t="n">
        <v>-0.806575052389021</v>
      </c>
      <c r="P207" t="n">
        <v>3.52143408693444</v>
      </c>
      <c r="Q207" t="n">
        <v>3.93240315276658</v>
      </c>
      <c r="R207" t="n">
        <v>0.0138244322457814</v>
      </c>
      <c r="S207" t="n">
        <v>-0.605580958819361</v>
      </c>
      <c r="T207" t="n">
        <v>821354</v>
      </c>
      <c r="U207" t="s">
        <v>553</v>
      </c>
      <c r="V207" t="n">
        <v>2</v>
      </c>
    </row>
    <row r="208">
      <c r="A208" t="s">
        <v>554</v>
      </c>
      <c r="B208" t="s">
        <v>555</v>
      </c>
      <c r="C208" t="n">
        <v>88.5003385781764</v>
      </c>
      <c r="D208" t="n">
        <v>2.50441136004749</v>
      </c>
      <c r="E208" t="n">
        <v>0</v>
      </c>
      <c r="F208" t="n">
        <v>92.8421096016629</v>
      </c>
      <c r="G208" t="n">
        <v>33.1514758623127</v>
      </c>
      <c r="H208" t="n">
        <v>14.8679678025733</v>
      </c>
      <c r="I208" t="n">
        <v>-4.67075731219359</v>
      </c>
      <c r="J208" t="n">
        <v>-0.754128517383976</v>
      </c>
      <c r="K208" t="n">
        <v>-3.91662879480961</v>
      </c>
      <c r="L208" t="n">
        <v>-10.4962073769015</v>
      </c>
      <c r="M208" t="n">
        <v>-2.29317233229032</v>
      </c>
      <c r="N208" t="n">
        <v>-8.20303504461118</v>
      </c>
      <c r="O208" t="n">
        <v>0.0278760992377366</v>
      </c>
      <c r="P208" t="n">
        <v>3.17463061312734</v>
      </c>
      <c r="Q208" t="n">
        <v>7.02320586325235</v>
      </c>
      <c r="R208" t="n">
        <v>-3.23003217335335</v>
      </c>
      <c r="S208" t="n">
        <v>-0.605481885009998</v>
      </c>
      <c r="T208" t="n">
        <v>835224</v>
      </c>
      <c r="U208" t="s">
        <v>556</v>
      </c>
      <c r="V208" t="n">
        <v>2</v>
      </c>
    </row>
    <row r="209">
      <c r="A209" t="s">
        <v>557</v>
      </c>
      <c r="B209" t="s">
        <v>557</v>
      </c>
      <c r="C209" t="n">
        <v>33.7160725401484</v>
      </c>
      <c r="D209" t="n">
        <v>0</v>
      </c>
      <c r="E209" t="n">
        <v>0</v>
      </c>
      <c r="F209" t="n">
        <v>107.371368059355</v>
      </c>
      <c r="G209" t="n">
        <v>2.6625596065584</v>
      </c>
      <c r="H209" t="n">
        <v>0.781706298612225</v>
      </c>
      <c r="I209" t="n">
        <v>-7.12802406383716</v>
      </c>
      <c r="J209" t="n">
        <v>-5.15525565614339</v>
      </c>
      <c r="K209" t="n">
        <v>-1.97276840769377</v>
      </c>
      <c r="L209" t="n">
        <v>-8.82798305095097</v>
      </c>
      <c r="M209" t="n">
        <v>-6.95257242286664</v>
      </c>
      <c r="N209" t="n">
        <v>-1.87541062808433</v>
      </c>
      <c r="O209" t="n">
        <v>1.25405057576694</v>
      </c>
      <c r="P209" t="n">
        <v>0.126516909717515</v>
      </c>
      <c r="Q209" t="n">
        <v>0.333970422197549</v>
      </c>
      <c r="R209" t="n">
        <v>0.0129275345876466</v>
      </c>
      <c r="S209" t="n">
        <v>-0.594783256465508</v>
      </c>
      <c r="T209" t="n">
        <v>841928</v>
      </c>
      <c r="U209" t="s">
        <v>558</v>
      </c>
      <c r="V209" t="n">
        <v>2</v>
      </c>
    </row>
    <row r="210">
      <c r="A210" t="s">
        <v>559</v>
      </c>
      <c r="B210" t="s">
        <v>559</v>
      </c>
      <c r="C210" t="n">
        <v>50.5069553231228</v>
      </c>
      <c r="D210" t="n">
        <v>0.397675578538231</v>
      </c>
      <c r="E210" t="n">
        <v>1.58411553042546</v>
      </c>
      <c r="F210" t="n">
        <v>81.199105103084</v>
      </c>
      <c r="G210" t="n">
        <v>29.5440722826922</v>
      </c>
      <c r="H210" t="n">
        <v>15.7272904336651</v>
      </c>
      <c r="I210" t="n">
        <v>-5.83512093946718</v>
      </c>
      <c r="J210" t="n">
        <v>-1.04657753600751</v>
      </c>
      <c r="K210" t="n">
        <v>-4.78854340345966</v>
      </c>
      <c r="L210" t="n">
        <v>-5.04664871325026</v>
      </c>
      <c r="M210" t="n">
        <v>-2.14698883066669</v>
      </c>
      <c r="N210" t="n">
        <v>-2.89965988258357</v>
      </c>
      <c r="O210" t="n">
        <v>0.222654006502824</v>
      </c>
      <c r="P210" t="n">
        <v>5.08215312539699</v>
      </c>
      <c r="Q210" t="n">
        <v>3.37267240533128</v>
      </c>
      <c r="R210" t="n">
        <v>0.22550524726367</v>
      </c>
      <c r="S210" t="n">
        <v>-0.593366006778635</v>
      </c>
      <c r="T210" t="n">
        <v>821895</v>
      </c>
      <c r="U210" t="s">
        <v>560</v>
      </c>
      <c r="V210" t="n">
        <v>2</v>
      </c>
    </row>
    <row r="211">
      <c r="A211" t="s">
        <v>561</v>
      </c>
      <c r="B211" t="s">
        <v>562</v>
      </c>
      <c r="C211" t="n">
        <v>107.598405245039</v>
      </c>
      <c r="D211" t="n">
        <v>2.11443342697756</v>
      </c>
      <c r="E211" t="n">
        <v>0</v>
      </c>
      <c r="F211" t="n">
        <v>62.4730913301783</v>
      </c>
      <c r="G211" t="n">
        <v>2.98194030383152</v>
      </c>
      <c r="H211" t="n">
        <v>0.991006485297504</v>
      </c>
      <c r="I211" t="n">
        <v>-5.11528503843607</v>
      </c>
      <c r="J211" t="n">
        <v>-4.1310340203092</v>
      </c>
      <c r="K211" t="n">
        <v>-0.984251018126863</v>
      </c>
      <c r="L211" t="n">
        <v>-10.9050310078512</v>
      </c>
      <c r="M211" t="n">
        <v>-5.84951750262292</v>
      </c>
      <c r="N211" t="n">
        <v>-5.05551350522828</v>
      </c>
      <c r="O211" t="n">
        <v>-0.143004697211179</v>
      </c>
      <c r="P211" t="n">
        <v>0.0163358515042485</v>
      </c>
      <c r="Q211" t="n">
        <v>0.405451959913375</v>
      </c>
      <c r="R211" t="n">
        <v>-3.32745624502002</v>
      </c>
      <c r="S211" t="n">
        <v>-0.574378324124945</v>
      </c>
      <c r="T211" t="n">
        <v>823393</v>
      </c>
      <c r="U211" t="s">
        <v>563</v>
      </c>
      <c r="V211" t="n">
        <v>2</v>
      </c>
    </row>
    <row r="212">
      <c r="A212" t="s">
        <v>564</v>
      </c>
      <c r="B212" t="s">
        <v>565</v>
      </c>
      <c r="C212" t="n">
        <v>1500.53746987585</v>
      </c>
      <c r="D212" t="n">
        <v>384.170696409712</v>
      </c>
      <c r="E212" t="n">
        <v>235.63585551281</v>
      </c>
      <c r="F212" t="n">
        <v>3397.33302695897</v>
      </c>
      <c r="G212" t="n">
        <v>1964.08188988094</v>
      </c>
      <c r="H212" t="n">
        <v>1285.60398794847</v>
      </c>
      <c r="I212" t="n">
        <v>-1.87470383198658</v>
      </c>
      <c r="J212" t="n">
        <v>-0.661711556047451</v>
      </c>
      <c r="K212" t="n">
        <v>-1.21299227593913</v>
      </c>
      <c r="L212" t="n">
        <v>-2.62372438693477</v>
      </c>
      <c r="M212" t="n">
        <v>-1.31985178520316</v>
      </c>
      <c r="N212" t="n">
        <v>-1.3038726017316</v>
      </c>
      <c r="O212" t="n">
        <v>1.04421657195587</v>
      </c>
      <c r="P212" t="n">
        <v>2.27376985341007</v>
      </c>
      <c r="Q212" t="n">
        <v>2.38613391588536</v>
      </c>
      <c r="R212" t="n">
        <v>-0.643525780338872</v>
      </c>
      <c r="S212" t="n">
        <v>-0.527626573904492</v>
      </c>
      <c r="T212" t="n">
        <v>818558</v>
      </c>
      <c r="U212" t="s">
        <v>566</v>
      </c>
      <c r="V212" t="n">
        <v>2</v>
      </c>
    </row>
    <row r="213">
      <c r="A213" t="s">
        <v>567</v>
      </c>
      <c r="B213" t="s">
        <v>567</v>
      </c>
      <c r="C213" t="n">
        <v>17.1654607094319</v>
      </c>
      <c r="D213" t="n">
        <v>0</v>
      </c>
      <c r="E213" t="n">
        <v>0</v>
      </c>
      <c r="F213" t="n">
        <v>6.46833945995188</v>
      </c>
      <c r="G213" t="n">
        <v>2.67484267760028</v>
      </c>
      <c r="H213" t="n">
        <v>0.43662288061261</v>
      </c>
      <c r="I213" t="n">
        <v>-5.75964640659176</v>
      </c>
      <c r="J213" t="n">
        <v>-0.186016416234591</v>
      </c>
      <c r="K213" t="n">
        <v>-5.57362999035717</v>
      </c>
      <c r="L213" t="n">
        <v>-7.60322169625651</v>
      </c>
      <c r="M213" t="n">
        <v>-2.76509362551375</v>
      </c>
      <c r="N213" t="n">
        <v>-4.83812807074276</v>
      </c>
      <c r="O213" t="n">
        <v>-0.112691183673997</v>
      </c>
      <c r="P213" t="n">
        <v>0.0907025626234045</v>
      </c>
      <c r="Q213" t="n">
        <v>0.169646864770591</v>
      </c>
      <c r="R213" t="n">
        <v>0.0107413855945116</v>
      </c>
      <c r="S213" t="n">
        <v>-0.523777835814234</v>
      </c>
      <c r="T213" t="n">
        <v>821590</v>
      </c>
      <c r="U213" t="s">
        <v>568</v>
      </c>
      <c r="V213" t="n">
        <v>2</v>
      </c>
    </row>
    <row r="214">
      <c r="A214" t="s">
        <v>569</v>
      </c>
      <c r="B214" t="s">
        <v>569</v>
      </c>
      <c r="C214" t="n">
        <v>105.227809554932</v>
      </c>
      <c r="D214" t="n">
        <v>29.528038406435</v>
      </c>
      <c r="E214" t="n">
        <v>23.2397556112098</v>
      </c>
      <c r="F214" t="n">
        <v>102.064260956959</v>
      </c>
      <c r="G214" t="n">
        <v>58.47706189646</v>
      </c>
      <c r="H214" t="n">
        <v>38.2884320611412</v>
      </c>
      <c r="I214" t="n">
        <v>-1.735834870655</v>
      </c>
      <c r="J214" t="n">
        <v>-0.66123733981939</v>
      </c>
      <c r="K214" t="n">
        <v>-1.07459753083561</v>
      </c>
      <c r="L214" t="n">
        <v>-2.03183849347245</v>
      </c>
      <c r="M214" t="n">
        <v>-1.33826116786296</v>
      </c>
      <c r="N214" t="n">
        <v>-0.693577325609492</v>
      </c>
      <c r="O214" t="n">
        <v>0.024892922046775</v>
      </c>
      <c r="P214" t="n">
        <v>0.869735746565261</v>
      </c>
      <c r="Q214" t="n">
        <v>0.599554153608055</v>
      </c>
      <c r="R214" t="n">
        <v>-0.189308249474465</v>
      </c>
      <c r="S214" t="n">
        <v>-0.516122459832855</v>
      </c>
      <c r="T214" t="n">
        <v>818714</v>
      </c>
      <c r="U214" t="s">
        <v>570</v>
      </c>
      <c r="V214" t="n">
        <v>2</v>
      </c>
    </row>
    <row r="215">
      <c r="A215" t="s">
        <v>571</v>
      </c>
      <c r="B215" t="s">
        <v>572</v>
      </c>
      <c r="C215" t="n">
        <v>183.127299256664</v>
      </c>
      <c r="D215" t="n">
        <v>2.07241491554876</v>
      </c>
      <c r="E215" t="n">
        <v>1.78311954515552</v>
      </c>
      <c r="F215" t="n">
        <v>176.731729164355</v>
      </c>
      <c r="G215" t="n">
        <v>20.541957844773</v>
      </c>
      <c r="H215" t="n">
        <v>10.2895436999247</v>
      </c>
      <c r="I215" t="n">
        <v>-5.91888152739043</v>
      </c>
      <c r="J215" t="n">
        <v>-2.77265569318823</v>
      </c>
      <c r="K215" t="n">
        <v>-3.14622583420219</v>
      </c>
      <c r="L215" t="n">
        <v>-6.72181155463964</v>
      </c>
      <c r="M215" t="n">
        <v>-3.88497734766603</v>
      </c>
      <c r="N215" t="n">
        <v>-2.83683420697361</v>
      </c>
      <c r="O215" t="n">
        <v>0.000387990103766093</v>
      </c>
      <c r="P215" t="n">
        <v>2.41408255935586</v>
      </c>
      <c r="Q215" t="n">
        <v>2.15864224379444</v>
      </c>
      <c r="R215" t="n">
        <v>-0.217876706827628</v>
      </c>
      <c r="S215" t="n">
        <v>-0.505643061466013</v>
      </c>
      <c r="T215" t="n">
        <v>821232</v>
      </c>
      <c r="U215" t="s">
        <v>573</v>
      </c>
      <c r="V215" t="n">
        <v>2</v>
      </c>
    </row>
    <row r="216">
      <c r="A216" t="s">
        <v>574</v>
      </c>
      <c r="B216" t="s">
        <v>574</v>
      </c>
      <c r="C216" t="n">
        <v>38.9961954671567</v>
      </c>
      <c r="D216" t="n">
        <v>2.6304668943339</v>
      </c>
      <c r="E216" t="n">
        <v>5.80604521489094</v>
      </c>
      <c r="F216" t="n">
        <v>59.8731845074665</v>
      </c>
      <c r="G216" t="n">
        <v>52.8509819336122</v>
      </c>
      <c r="H216" t="n">
        <v>33.7696472695377</v>
      </c>
      <c r="I216" t="n">
        <v>-3.61204874928392</v>
      </c>
      <c r="J216" t="n">
        <v>-0.0820574506230778</v>
      </c>
      <c r="K216" t="n">
        <v>-3.52999129866085</v>
      </c>
      <c r="L216" t="n">
        <v>-2.66020465547593</v>
      </c>
      <c r="M216" t="n">
        <v>-0.652980561237447</v>
      </c>
      <c r="N216" t="n">
        <v>-2.00722409423849</v>
      </c>
      <c r="O216" t="n">
        <v>0.225530583582031</v>
      </c>
      <c r="P216" t="n">
        <v>4.10797334315924</v>
      </c>
      <c r="Q216" t="n">
        <v>2.44007244903669</v>
      </c>
      <c r="R216" t="n">
        <v>0.567980758213996</v>
      </c>
      <c r="S216" t="n">
        <v>-0.485739671394837</v>
      </c>
      <c r="T216" t="n">
        <v>831784</v>
      </c>
      <c r="U216" t="s">
        <v>575</v>
      </c>
      <c r="V216" t="n">
        <v>2</v>
      </c>
    </row>
    <row r="217">
      <c r="A217" t="s">
        <v>576</v>
      </c>
      <c r="B217" t="s">
        <v>576</v>
      </c>
      <c r="C217" t="n">
        <v>55.0877822659085</v>
      </c>
      <c r="D217" t="n">
        <v>0</v>
      </c>
      <c r="E217" t="n">
        <v>0</v>
      </c>
      <c r="F217" t="n">
        <v>107.000173597669</v>
      </c>
      <c r="G217" t="n">
        <v>7.34686869361503</v>
      </c>
      <c r="H217" t="n">
        <v>4.29692255742942</v>
      </c>
      <c r="I217" t="n">
        <v>-8.18487102046012</v>
      </c>
      <c r="J217" t="n">
        <v>-3.73356350686226</v>
      </c>
      <c r="K217" t="n">
        <v>-4.45130751359786</v>
      </c>
      <c r="L217" t="n">
        <v>-9.82429041112815</v>
      </c>
      <c r="M217" t="n">
        <v>-4.56427490973312</v>
      </c>
      <c r="N217" t="n">
        <v>-5.26001550139503</v>
      </c>
      <c r="O217" t="n">
        <v>0.68154977029008</v>
      </c>
      <c r="P217" t="n">
        <v>4.23351725829896</v>
      </c>
      <c r="Q217" t="n">
        <v>4.98720917555833</v>
      </c>
      <c r="R217" t="n">
        <v>0.0149077501703887</v>
      </c>
      <c r="S217" t="n">
        <v>-0.485395269661337</v>
      </c>
      <c r="T217" t="n">
        <v>818992</v>
      </c>
      <c r="U217" t="s">
        <v>577</v>
      </c>
      <c r="V217" t="n">
        <v>2</v>
      </c>
    </row>
    <row r="218">
      <c r="A218" t="s">
        <v>578</v>
      </c>
      <c r="B218" t="s">
        <v>578</v>
      </c>
      <c r="C218" t="n">
        <v>33.3001373657455</v>
      </c>
      <c r="D218" t="n">
        <v>2.61507160339728</v>
      </c>
      <c r="E218" t="n">
        <v>0</v>
      </c>
      <c r="F218" t="n">
        <v>23.9858854175384</v>
      </c>
      <c r="G218" t="n">
        <v>3.47331416391675</v>
      </c>
      <c r="H218" t="n">
        <v>1.38349692677442</v>
      </c>
      <c r="I218" t="n">
        <v>-3.49629553744033</v>
      </c>
      <c r="J218" t="n">
        <v>-2.01559049854712</v>
      </c>
      <c r="K218" t="n">
        <v>-1.48070503889321</v>
      </c>
      <c r="L218" t="n">
        <v>-8.85053052855941</v>
      </c>
      <c r="M218" t="n">
        <v>-3.75119002612639</v>
      </c>
      <c r="N218" t="n">
        <v>-5.09934050243303</v>
      </c>
      <c r="O218" t="n">
        <v>-0.0489787501126514</v>
      </c>
      <c r="P218" t="n">
        <v>0.0567169669732842</v>
      </c>
      <c r="Q218" t="n">
        <v>0.570930741469944</v>
      </c>
      <c r="R218" t="n">
        <v>-0.986296056288465</v>
      </c>
      <c r="S218" t="n">
        <v>-0.466297288061355</v>
      </c>
      <c r="T218" t="n">
        <v>820237</v>
      </c>
      <c r="U218" t="s">
        <v>579</v>
      </c>
      <c r="V218" t="n">
        <v>2</v>
      </c>
    </row>
    <row r="219">
      <c r="A219" t="s">
        <v>580</v>
      </c>
      <c r="B219" t="s">
        <v>581</v>
      </c>
      <c r="C219" t="n">
        <v>59.0958233097687</v>
      </c>
      <c r="D219" t="n">
        <v>7.27593490185114</v>
      </c>
      <c r="E219" t="n">
        <v>0.337481076198054</v>
      </c>
      <c r="F219" t="n">
        <v>22.0208963805279</v>
      </c>
      <c r="G219" t="n">
        <v>6.38667787028175</v>
      </c>
      <c r="H219" t="n">
        <v>3.16685825647598</v>
      </c>
      <c r="I219" t="n">
        <v>-2.7309093569982</v>
      </c>
      <c r="J219" t="n">
        <v>-0.880899166396488</v>
      </c>
      <c r="K219" t="n">
        <v>-1.85001019060171</v>
      </c>
      <c r="L219" t="n">
        <v>-6.51132799893588</v>
      </c>
      <c r="M219" t="n">
        <v>-2.43243307601453</v>
      </c>
      <c r="N219" t="n">
        <v>-4.07889492292135</v>
      </c>
      <c r="O219" t="n">
        <v>-0.30532397504331</v>
      </c>
      <c r="P219" t="n">
        <v>-0.00365345143076855</v>
      </c>
      <c r="Q219" t="n">
        <v>1.12214686194177</v>
      </c>
      <c r="R219" t="n">
        <v>-2.89607744153708</v>
      </c>
      <c r="S219" t="n">
        <v>-0.453113728933135</v>
      </c>
      <c r="T219" t="n">
        <v>833692</v>
      </c>
      <c r="U219" t="s">
        <v>582</v>
      </c>
      <c r="V219" t="n">
        <v>2</v>
      </c>
    </row>
    <row r="220">
      <c r="A220" t="s">
        <v>583</v>
      </c>
      <c r="B220" t="s">
        <v>584</v>
      </c>
      <c r="C220" t="n">
        <v>21.9932301127346</v>
      </c>
      <c r="D220" t="n">
        <v>0.879388179934067</v>
      </c>
      <c r="E220" t="n">
        <v>0</v>
      </c>
      <c r="F220" t="n">
        <v>14.8252794990236</v>
      </c>
      <c r="G220" t="n">
        <v>2.29609535663165</v>
      </c>
      <c r="H220" t="n">
        <v>0.843861244989972</v>
      </c>
      <c r="I220" t="n">
        <v>-3.48709862410661</v>
      </c>
      <c r="J220" t="n">
        <v>-1.57562101332906</v>
      </c>
      <c r="K220" t="n">
        <v>-1.91147761077756</v>
      </c>
      <c r="L220" t="n">
        <v>-8.00991272504713</v>
      </c>
      <c r="M220" t="n">
        <v>-3.63278355190571</v>
      </c>
      <c r="N220" t="n">
        <v>-4.37712917314142</v>
      </c>
      <c r="O220" t="n">
        <v>-0.0453184779147818</v>
      </c>
      <c r="P220" t="n">
        <v>0.0634745978375104</v>
      </c>
      <c r="Q220" t="n">
        <v>0.338744928832703</v>
      </c>
      <c r="R220" t="n">
        <v>-0.463322502583059</v>
      </c>
      <c r="S220" t="n">
        <v>-0.447323013717455</v>
      </c>
      <c r="T220" t="n">
        <v>828692</v>
      </c>
      <c r="U220" t="s">
        <v>585</v>
      </c>
      <c r="V220" t="n">
        <v>2</v>
      </c>
    </row>
    <row r="221">
      <c r="A221" t="s">
        <v>586</v>
      </c>
      <c r="B221" t="s">
        <v>586</v>
      </c>
      <c r="C221" t="n">
        <v>49.2616018634229</v>
      </c>
      <c r="D221" t="n">
        <v>4.85614396531638</v>
      </c>
      <c r="E221" t="n">
        <v>0.224987384132036</v>
      </c>
      <c r="F221" t="n">
        <v>51.6098230611084</v>
      </c>
      <c r="G221" t="n">
        <v>14.9312340502378</v>
      </c>
      <c r="H221" t="n">
        <v>7.14868404577676</v>
      </c>
      <c r="I221" t="n">
        <v>-2.44535767912554</v>
      </c>
      <c r="J221" t="n">
        <v>-0.726225668765223</v>
      </c>
      <c r="K221" t="n">
        <v>-1.71913201036032</v>
      </c>
      <c r="L221" t="n">
        <v>-6.50622876544084</v>
      </c>
      <c r="M221" t="n">
        <v>-2.39993381929293</v>
      </c>
      <c r="N221" t="n">
        <v>-4.10629494614791</v>
      </c>
      <c r="O221" t="n">
        <v>0.0229023671774004</v>
      </c>
      <c r="P221" t="n">
        <v>0.143771614372527</v>
      </c>
      <c r="Q221" t="n">
        <v>3.37232227439149</v>
      </c>
      <c r="R221" t="n">
        <v>-2.79723468478143</v>
      </c>
      <c r="S221" t="n">
        <v>-0.438356699352226</v>
      </c>
      <c r="T221" t="n">
        <v>824456</v>
      </c>
      <c r="U221" t="s">
        <v>587</v>
      </c>
      <c r="V221" t="n">
        <v>2</v>
      </c>
    </row>
    <row r="222">
      <c r="A222" t="s">
        <v>588</v>
      </c>
      <c r="B222" t="s">
        <v>589</v>
      </c>
      <c r="C222" t="n">
        <v>193.922088167153</v>
      </c>
      <c r="D222" t="n">
        <v>14.544172158234</v>
      </c>
      <c r="E222" t="n">
        <v>11.118006861678</v>
      </c>
      <c r="F222" t="n">
        <v>310.297889273029</v>
      </c>
      <c r="G222" t="n">
        <v>113.233029822159</v>
      </c>
      <c r="H222" t="n">
        <v>79.7309376721383</v>
      </c>
      <c r="I222" t="n">
        <v>-3.73939657403078</v>
      </c>
      <c r="J222" t="n">
        <v>-1.34613747200585</v>
      </c>
      <c r="K222" t="n">
        <v>-2.39325910202493</v>
      </c>
      <c r="L222" t="n">
        <v>-4.12303768030823</v>
      </c>
      <c r="M222" t="n">
        <v>-1.89170431617049</v>
      </c>
      <c r="N222" t="n">
        <v>-2.23133336413774</v>
      </c>
      <c r="O222" t="n">
        <v>0.547044592116878</v>
      </c>
      <c r="P222" t="n">
        <v>3.00756753189281</v>
      </c>
      <c r="Q222" t="n">
        <v>2.88181164205197</v>
      </c>
      <c r="R222" t="n">
        <v>-0.258987969853039</v>
      </c>
      <c r="S222" t="n">
        <v>-0.432758427697338</v>
      </c>
      <c r="T222" t="n">
        <v>837286</v>
      </c>
      <c r="U222" t="s">
        <v>590</v>
      </c>
      <c r="V222" t="n">
        <v>2</v>
      </c>
    </row>
    <row r="223">
      <c r="A223" t="s">
        <v>591</v>
      </c>
      <c r="B223" t="s">
        <v>591</v>
      </c>
      <c r="C223" t="n">
        <v>60.2601524927825</v>
      </c>
      <c r="D223" t="n">
        <v>2.94410545001452</v>
      </c>
      <c r="E223" t="n">
        <v>0.305288396396552</v>
      </c>
      <c r="F223" t="n">
        <v>239.782915798226</v>
      </c>
      <c r="G223" t="n">
        <v>48.9927440859593</v>
      </c>
      <c r="H223" t="n">
        <v>33.8749985327185</v>
      </c>
      <c r="I223" t="n">
        <v>-4.23219999958274</v>
      </c>
      <c r="J223" t="n">
        <v>-2.20617549385763</v>
      </c>
      <c r="K223" t="n">
        <v>-2.02602450572511</v>
      </c>
      <c r="L223" t="n">
        <v>-7.88115938040819</v>
      </c>
      <c r="M223" t="n">
        <v>-2.76031827178175</v>
      </c>
      <c r="N223" t="n">
        <v>-5.12084110862644</v>
      </c>
      <c r="O223" t="n">
        <v>1.77102059148166</v>
      </c>
      <c r="P223" t="n">
        <v>3.783855519136</v>
      </c>
      <c r="Q223" t="n">
        <v>6.76339376956164</v>
      </c>
      <c r="R223" t="n">
        <v>-2.52952018220541</v>
      </c>
      <c r="S223" t="n">
        <v>-0.428174810682484</v>
      </c>
      <c r="T223" t="n">
        <v>839843</v>
      </c>
      <c r="U223" t="s">
        <v>592</v>
      </c>
      <c r="V223" t="n">
        <v>2</v>
      </c>
    </row>
    <row r="224">
      <c r="A224" t="s">
        <v>593</v>
      </c>
      <c r="B224" t="s">
        <v>593</v>
      </c>
      <c r="C224" t="n">
        <v>115.764533274526</v>
      </c>
      <c r="D224" t="n">
        <v>19.3079980545693</v>
      </c>
      <c r="E224" t="n">
        <v>82.5857085303205</v>
      </c>
      <c r="F224" t="n">
        <v>125.915361116341</v>
      </c>
      <c r="G224" t="n">
        <v>77.504945682355</v>
      </c>
      <c r="H224" t="n">
        <v>54.1611068200142</v>
      </c>
      <c r="I224" t="n">
        <v>-2.56865469634303</v>
      </c>
      <c r="J224" t="n">
        <v>-0.615830977655215</v>
      </c>
      <c r="K224" t="n">
        <v>-1.95282371868781</v>
      </c>
      <c r="L224" t="n">
        <v>-0.352058583561399</v>
      </c>
      <c r="M224" t="n">
        <v>-1.15095866340129</v>
      </c>
      <c r="N224" t="n">
        <v>0.798900079839893</v>
      </c>
      <c r="O224" t="n">
        <v>0.134000722332268</v>
      </c>
      <c r="P224" t="n">
        <v>2.05499262236409</v>
      </c>
      <c r="Q224" t="n">
        <v>-0.517782956843986</v>
      </c>
      <c r="R224" t="n">
        <v>2.19079971685933</v>
      </c>
      <c r="S224" t="n">
        <v>-0.427684081452307</v>
      </c>
      <c r="T224" t="n">
        <v>828919</v>
      </c>
      <c r="U224" t="s">
        <v>594</v>
      </c>
      <c r="V224" t="n">
        <v>2</v>
      </c>
    </row>
    <row r="225">
      <c r="A225" t="s">
        <v>595</v>
      </c>
      <c r="B225" t="s">
        <v>595</v>
      </c>
      <c r="C225" t="n">
        <v>66.2636312241579</v>
      </c>
      <c r="D225" t="n">
        <v>0.795351157076463</v>
      </c>
      <c r="E225" t="n">
        <v>0</v>
      </c>
      <c r="F225" t="n">
        <v>25.5520105109819</v>
      </c>
      <c r="G225" t="n">
        <v>8.22722421419687</v>
      </c>
      <c r="H225" t="n">
        <v>4.90198776993322</v>
      </c>
      <c r="I225" t="n">
        <v>-5.65756988945936</v>
      </c>
      <c r="J225" t="n">
        <v>-1.29451315952544</v>
      </c>
      <c r="K225" t="n">
        <v>-4.36305672993392</v>
      </c>
      <c r="L225" t="n">
        <v>-10.1881087629715</v>
      </c>
      <c r="M225" t="n">
        <v>-2.18153289589865</v>
      </c>
      <c r="N225" t="n">
        <v>-8.00657586707289</v>
      </c>
      <c r="O225" t="n">
        <v>-0.995435939295445</v>
      </c>
      <c r="P225" t="n">
        <v>2.01924227522714</v>
      </c>
      <c r="Q225" t="n">
        <v>5.2004773343698</v>
      </c>
      <c r="R225" t="n">
        <v>-0.527200131457292</v>
      </c>
      <c r="S225" t="n">
        <v>-0.423627034769019</v>
      </c>
      <c r="T225" t="n">
        <v>821002</v>
      </c>
      <c r="U225" t="s">
        <v>596</v>
      </c>
      <c r="V225" t="n">
        <v>2</v>
      </c>
    </row>
    <row r="226">
      <c r="A226" t="s">
        <v>597</v>
      </c>
      <c r="B226" t="s">
        <v>598</v>
      </c>
      <c r="C226" t="n">
        <v>37.7726315322625</v>
      </c>
      <c r="D226" t="n">
        <v>5.1922920567468</v>
      </c>
      <c r="E226" t="n">
        <v>4.43785435337861</v>
      </c>
      <c r="F226" t="n">
        <v>36.0412041625601</v>
      </c>
      <c r="G226" t="n">
        <v>30.5953966003291</v>
      </c>
      <c r="H226" t="n">
        <v>21.0054824662064</v>
      </c>
      <c r="I226" t="n">
        <v>-2.42004910544999</v>
      </c>
      <c r="J226" t="n">
        <v>-0.115797857582531</v>
      </c>
      <c r="K226" t="n">
        <v>-2.30425124786746</v>
      </c>
      <c r="L226" t="n">
        <v>-2.91554157798097</v>
      </c>
      <c r="M226" t="n">
        <v>-0.623104276902213</v>
      </c>
      <c r="N226" t="n">
        <v>-2.29243730107876</v>
      </c>
      <c r="O226" t="n">
        <v>-0.0235234699368851</v>
      </c>
      <c r="P226" t="n">
        <v>2.10973289199782</v>
      </c>
      <c r="Q226" t="n">
        <v>2.03357012643157</v>
      </c>
      <c r="R226" t="n">
        <v>-0.227048859524755</v>
      </c>
      <c r="S226" t="n">
        <v>-0.418868213682785</v>
      </c>
      <c r="T226" t="n">
        <v>829937</v>
      </c>
      <c r="U226" t="s">
        <v>599</v>
      </c>
      <c r="V226" t="n">
        <v>2</v>
      </c>
    </row>
    <row r="227">
      <c r="A227" t="s">
        <v>600</v>
      </c>
      <c r="B227" t="s">
        <v>600</v>
      </c>
      <c r="C227" t="n">
        <v>14.2420103798782</v>
      </c>
      <c r="D227" t="n">
        <v>0</v>
      </c>
      <c r="E227" t="n">
        <v>0.305288396396552</v>
      </c>
      <c r="F227" t="n">
        <v>10.0639660636783</v>
      </c>
      <c r="G227" t="n">
        <v>2.65027653551651</v>
      </c>
      <c r="H227" t="n">
        <v>0.788968930496804</v>
      </c>
      <c r="I227" t="n">
        <v>-5.45774230933965</v>
      </c>
      <c r="J227" t="n">
        <v>-0.300438320926534</v>
      </c>
      <c r="K227" t="n">
        <v>-5.15730398841312</v>
      </c>
      <c r="L227" t="n">
        <v>-5.07552021498428</v>
      </c>
      <c r="M227" t="n">
        <v>-2.82380758683539</v>
      </c>
      <c r="N227" t="n">
        <v>-2.25171262814888</v>
      </c>
      <c r="O227" t="n">
        <v>-0.044507065924563</v>
      </c>
      <c r="P227" t="n">
        <v>0.100797356989275</v>
      </c>
      <c r="Q227" t="n">
        <v>0.152338237061292</v>
      </c>
      <c r="R227" t="n">
        <v>0.0993255534480576</v>
      </c>
      <c r="S227" t="n">
        <v>-0.41774760150218</v>
      </c>
      <c r="T227" t="n">
        <v>831034</v>
      </c>
      <c r="U227" t="s">
        <v>601</v>
      </c>
      <c r="V227" t="n">
        <v>2</v>
      </c>
    </row>
    <row r="228">
      <c r="A228" t="s">
        <v>602</v>
      </c>
      <c r="B228" t="s">
        <v>603</v>
      </c>
      <c r="C228" t="n">
        <v>17.2246954613123</v>
      </c>
      <c r="D228" t="n">
        <v>0</v>
      </c>
      <c r="E228" t="n">
        <v>0.337481076198054</v>
      </c>
      <c r="F228" t="n">
        <v>17.4795748093446</v>
      </c>
      <c r="G228" t="n">
        <v>5.00471415008672</v>
      </c>
      <c r="H228" t="n">
        <v>1.15617423284709</v>
      </c>
      <c r="I228" t="n">
        <v>-5.61621638005785</v>
      </c>
      <c r="J228" t="n">
        <v>-0.202735284098386</v>
      </c>
      <c r="K228" t="n">
        <v>-5.41348109595946</v>
      </c>
      <c r="L228" t="n">
        <v>-4.3460523533418</v>
      </c>
      <c r="M228" t="n">
        <v>-2.82482866917201</v>
      </c>
      <c r="N228" t="n">
        <v>-1.52122368416979</v>
      </c>
      <c r="O228" t="n">
        <v>-0.00224368548220487</v>
      </c>
      <c r="P228" t="n">
        <v>0.104315238322698</v>
      </c>
      <c r="Q228" t="n">
        <v>0.121753105793583</v>
      </c>
      <c r="R228" t="n">
        <v>0.179981246271752</v>
      </c>
      <c r="S228" t="n">
        <v>-0.403023364369439</v>
      </c>
      <c r="T228" t="n">
        <v>825776</v>
      </c>
      <c r="U228" t="s">
        <v>604</v>
      </c>
      <c r="V228" t="n">
        <v>2</v>
      </c>
    </row>
    <row r="229">
      <c r="A229" t="s">
        <v>605</v>
      </c>
      <c r="B229" t="s">
        <v>606</v>
      </c>
      <c r="C229" t="n">
        <v>274.702866715777</v>
      </c>
      <c r="D229" t="n">
        <v>15.0945264915508</v>
      </c>
      <c r="E229" t="n">
        <v>0.112493692066018</v>
      </c>
      <c r="F229" t="n">
        <v>1696.83885090204</v>
      </c>
      <c r="G229" t="n">
        <v>256.629697458003</v>
      </c>
      <c r="H229" t="n">
        <v>122.146287116123</v>
      </c>
      <c r="I229" t="n">
        <v>-3.78579118615381</v>
      </c>
      <c r="J229" t="n">
        <v>-2.02791153530589</v>
      </c>
      <c r="K229" t="n">
        <v>-1.75787965084791</v>
      </c>
      <c r="L229" t="n">
        <v>-9.9785883719345</v>
      </c>
      <c r="M229" t="n">
        <v>-3.3585104218632</v>
      </c>
      <c r="N229" t="n">
        <v>-6.6200779500713</v>
      </c>
      <c r="O229" t="n">
        <v>1.92086775423599</v>
      </c>
      <c r="P229" t="n">
        <v>3.70431906833194</v>
      </c>
      <c r="Q229" t="n">
        <v>8.5970269755476</v>
      </c>
      <c r="R229" t="n">
        <v>-5.16043501897695</v>
      </c>
      <c r="S229" t="n">
        <v>-0.395041441921019</v>
      </c>
      <c r="T229" t="n">
        <v>830032</v>
      </c>
      <c r="U229" t="s">
        <v>607</v>
      </c>
      <c r="V229" t="n">
        <v>2</v>
      </c>
    </row>
    <row r="230">
      <c r="A230" t="s">
        <v>608</v>
      </c>
      <c r="B230" t="s">
        <v>609</v>
      </c>
      <c r="C230" t="n">
        <v>99.7619765623715</v>
      </c>
      <c r="D230" t="n">
        <v>8.01034197247492</v>
      </c>
      <c r="E230" t="n">
        <v>10.8549788618234</v>
      </c>
      <c r="F230" t="n">
        <v>89.9799668925075</v>
      </c>
      <c r="G230" t="n">
        <v>26.3850263053053</v>
      </c>
      <c r="H230" t="n">
        <v>17.5982031784366</v>
      </c>
      <c r="I230" t="n">
        <v>-3.23543713032041</v>
      </c>
      <c r="J230" t="n">
        <v>-1.64807880984639</v>
      </c>
      <c r="K230" t="n">
        <v>-1.58735832047402</v>
      </c>
      <c r="L230" t="n">
        <v>-3.00947442753174</v>
      </c>
      <c r="M230" t="n">
        <v>-2.23981783824365</v>
      </c>
      <c r="N230" t="n">
        <v>-0.769656589288094</v>
      </c>
      <c r="O230" t="n">
        <v>-0.021085057259721</v>
      </c>
      <c r="P230" t="n">
        <v>1.1293341438869</v>
      </c>
      <c r="Q230" t="n">
        <v>0.489106817788216</v>
      </c>
      <c r="R230" t="n">
        <v>0.198348408747572</v>
      </c>
      <c r="S230" t="n">
        <v>-0.394520701558387</v>
      </c>
      <c r="T230" t="n">
        <v>819749</v>
      </c>
      <c r="U230" t="s">
        <v>610</v>
      </c>
      <c r="V230" t="n">
        <v>2</v>
      </c>
    </row>
    <row r="231">
      <c r="A231" t="s">
        <v>611</v>
      </c>
      <c r="B231" t="s">
        <v>611</v>
      </c>
      <c r="C231" t="n">
        <v>25.0346607539995</v>
      </c>
      <c r="D231" t="n">
        <v>0</v>
      </c>
      <c r="E231" t="n">
        <v>0</v>
      </c>
      <c r="F231" t="n">
        <v>4.24520972983994</v>
      </c>
      <c r="G231" t="n">
        <v>1.18745314681307</v>
      </c>
      <c r="H231" t="n">
        <v>0.121035308413889</v>
      </c>
      <c r="I231" t="n">
        <v>-6.16464604655407</v>
      </c>
      <c r="J231" t="n">
        <v>-0.157875328391361</v>
      </c>
      <c r="K231" t="n">
        <v>-6.00677071816271</v>
      </c>
      <c r="L231" t="n">
        <v>-8.00230918583571</v>
      </c>
      <c r="M231" t="n">
        <v>-3.18196625678828</v>
      </c>
      <c r="N231" t="n">
        <v>-4.82034292904742</v>
      </c>
      <c r="O231" t="n">
        <v>-0.117657933112318</v>
      </c>
      <c r="P231" t="n">
        <v>0.0527195735507611</v>
      </c>
      <c r="Q231" t="n">
        <v>0.0565427763026094</v>
      </c>
      <c r="R231" t="n">
        <v>0.0104892127307892</v>
      </c>
      <c r="S231" t="n">
        <v>-0.356309556386524</v>
      </c>
      <c r="T231" t="n">
        <v>820561</v>
      </c>
      <c r="U231" t="s">
        <v>612</v>
      </c>
      <c r="V231" t="n">
        <v>2</v>
      </c>
    </row>
    <row r="232">
      <c r="A232" t="s">
        <v>613</v>
      </c>
      <c r="B232" t="s">
        <v>613</v>
      </c>
      <c r="C232" t="n">
        <v>20.7522778659549</v>
      </c>
      <c r="D232" t="n">
        <v>0</v>
      </c>
      <c r="E232" t="n">
        <v>0</v>
      </c>
      <c r="F232" t="n">
        <v>86.3299518011718</v>
      </c>
      <c r="G232" t="n">
        <v>9.45868781639269</v>
      </c>
      <c r="H232" t="n">
        <v>5.6475377244957</v>
      </c>
      <c r="I232" t="n">
        <v>-5.96386501578411</v>
      </c>
      <c r="J232" t="n">
        <v>-2.82462418771893</v>
      </c>
      <c r="K232" t="n">
        <v>-3.13924082806518</v>
      </c>
      <c r="L232" t="n">
        <v>-7.7602867929707</v>
      </c>
      <c r="M232" t="n">
        <v>-3.69805417487651</v>
      </c>
      <c r="N232" t="n">
        <v>-4.06223261809419</v>
      </c>
      <c r="O232" t="n">
        <v>1.81774874198365</v>
      </c>
      <c r="P232" t="n">
        <v>4.64430788890989</v>
      </c>
      <c r="Q232" t="n">
        <v>5.37742506194511</v>
      </c>
      <c r="R232" t="n">
        <v>0.0127774796074376</v>
      </c>
      <c r="S232" t="n">
        <v>-0.344268367439146</v>
      </c>
      <c r="T232" t="n">
        <v>840405</v>
      </c>
      <c r="U232" t="s">
        <v>614</v>
      </c>
      <c r="V232" t="n">
        <v>2</v>
      </c>
    </row>
    <row r="233">
      <c r="A233" t="s">
        <v>615</v>
      </c>
      <c r="B233" t="s">
        <v>616</v>
      </c>
      <c r="C233" t="n">
        <v>122.753128482239</v>
      </c>
      <c r="D233" t="n">
        <v>3.74715425255929</v>
      </c>
      <c r="E233" t="n">
        <v>1.02835888125567</v>
      </c>
      <c r="F233" t="n">
        <v>157.809475496524</v>
      </c>
      <c r="G233" t="n">
        <v>16.8424057231334</v>
      </c>
      <c r="H233" t="n">
        <v>12.0280591272892</v>
      </c>
      <c r="I233" t="n">
        <v>-4.56259499461963</v>
      </c>
      <c r="J233" t="n">
        <v>-3.19008693742697</v>
      </c>
      <c r="K233" t="n">
        <v>-1.37250805719267</v>
      </c>
      <c r="L233" t="n">
        <v>-6.9956992024871</v>
      </c>
      <c r="M233" t="n">
        <v>-3.66588237979221</v>
      </c>
      <c r="N233" t="n">
        <v>-3.32981682269489</v>
      </c>
      <c r="O233" t="n">
        <v>0.248431845337783</v>
      </c>
      <c r="P233" t="n">
        <v>1.44286572577338</v>
      </c>
      <c r="Q233" t="n">
        <v>3.54770150171455</v>
      </c>
      <c r="R233" t="n">
        <v>-1.76512284806932</v>
      </c>
      <c r="S233" t="n">
        <v>-0.334245501633841</v>
      </c>
      <c r="T233" t="n">
        <v>827905</v>
      </c>
      <c r="U233" t="s">
        <v>617</v>
      </c>
      <c r="V233" t="n">
        <v>2</v>
      </c>
    </row>
    <row r="234">
      <c r="A234" t="s">
        <v>618</v>
      </c>
      <c r="B234" t="s">
        <v>619</v>
      </c>
      <c r="C234" t="n">
        <v>204.030602964011</v>
      </c>
      <c r="D234" t="n">
        <v>17.6877256364921</v>
      </c>
      <c r="E234" t="n">
        <v>0.337481076198054</v>
      </c>
      <c r="F234" t="n">
        <v>126.916932008979</v>
      </c>
      <c r="G234" t="n">
        <v>41.2916942134594</v>
      </c>
      <c r="H234" t="n">
        <v>30.3131958144152</v>
      </c>
      <c r="I234" t="n">
        <v>-3.37812939991317</v>
      </c>
      <c r="J234" t="n">
        <v>-1.46943546642238</v>
      </c>
      <c r="K234" t="n">
        <v>-1.90869393349079</v>
      </c>
      <c r="L234" t="n">
        <v>-8.33306959251481</v>
      </c>
      <c r="M234" t="n">
        <v>-1.95358743789542</v>
      </c>
      <c r="N234" t="n">
        <v>-6.37948215461938</v>
      </c>
      <c r="O234" t="n">
        <v>-0.437146708183171</v>
      </c>
      <c r="P234" t="n">
        <v>0.750345364311826</v>
      </c>
      <c r="Q234" t="n">
        <v>5.41133009834568</v>
      </c>
      <c r="R234" t="n">
        <v>-4.67294408372066</v>
      </c>
      <c r="S234" t="n">
        <v>-0.329737833805031</v>
      </c>
      <c r="T234" t="n">
        <v>836727</v>
      </c>
      <c r="U234" t="s">
        <v>620</v>
      </c>
      <c r="V234" t="n">
        <v>2</v>
      </c>
    </row>
    <row r="235">
      <c r="A235" t="s">
        <v>621</v>
      </c>
      <c r="B235" t="s">
        <v>621</v>
      </c>
      <c r="C235" t="n">
        <v>21.082249865029</v>
      </c>
      <c r="D235" t="n">
        <v>0</v>
      </c>
      <c r="E235" t="n">
        <v>0</v>
      </c>
      <c r="F235" t="n">
        <v>7.17807138528628</v>
      </c>
      <c r="G235" t="n">
        <v>2.09135044372172</v>
      </c>
      <c r="H235" t="n">
        <v>0.730199898026306</v>
      </c>
      <c r="I235" t="n">
        <v>-6.42110430737316</v>
      </c>
      <c r="J235" t="n">
        <v>-0.435616993714634</v>
      </c>
      <c r="K235" t="n">
        <v>-5.98548731365852</v>
      </c>
      <c r="L235" t="n">
        <v>-8.17248864222315</v>
      </c>
      <c r="M235" t="n">
        <v>-2.53769957199446</v>
      </c>
      <c r="N235" t="n">
        <v>-5.6347890702287</v>
      </c>
      <c r="O235" t="n">
        <v>-0.270841931963936</v>
      </c>
      <c r="P235" t="n">
        <v>0.0905706254165931</v>
      </c>
      <c r="Q235" t="n">
        <v>0.314732420049012</v>
      </c>
      <c r="R235" t="n">
        <v>0.0104234546572237</v>
      </c>
      <c r="S235" t="n">
        <v>-0.323866465917815</v>
      </c>
      <c r="T235" t="n">
        <v>835773</v>
      </c>
      <c r="U235" t="s">
        <v>622</v>
      </c>
      <c r="V235" t="n">
        <v>2</v>
      </c>
    </row>
    <row r="236">
      <c r="A236" t="s">
        <v>623</v>
      </c>
      <c r="B236" t="s">
        <v>624</v>
      </c>
      <c r="C236" t="n">
        <v>795.210426831987</v>
      </c>
      <c r="D236" t="n">
        <v>159.809592325374</v>
      </c>
      <c r="E236" t="n">
        <v>51.685611866387</v>
      </c>
      <c r="F236" t="n">
        <v>786.01008163731</v>
      </c>
      <c r="G236" t="n">
        <v>323.10759698391</v>
      </c>
      <c r="H236" t="n">
        <v>215.25331337475</v>
      </c>
      <c r="I236" t="n">
        <v>-2.00436427868713</v>
      </c>
      <c r="J236" t="n">
        <v>-0.760362722633836</v>
      </c>
      <c r="K236" t="n">
        <v>-1.24400155605329</v>
      </c>
      <c r="L236" t="n">
        <v>-3.78229506268206</v>
      </c>
      <c r="M236" t="n">
        <v>-1.55973848108583</v>
      </c>
      <c r="N236" t="n">
        <v>-2.22255658159624</v>
      </c>
      <c r="O236" t="n">
        <v>0.00154728895372036</v>
      </c>
      <c r="P236" t="n">
        <v>0.246843546698906</v>
      </c>
      <c r="Q236" t="n">
        <v>1.73236053792739</v>
      </c>
      <c r="R236" t="n">
        <v>-1.29596136660231</v>
      </c>
      <c r="S236" t="n">
        <v>-0.323277598913411</v>
      </c>
      <c r="T236" t="n">
        <v>815101</v>
      </c>
      <c r="U236" t="s">
        <v>625</v>
      </c>
      <c r="V236" t="n">
        <v>2</v>
      </c>
    </row>
    <row r="237">
      <c r="A237" t="s">
        <v>626</v>
      </c>
      <c r="B237" t="s">
        <v>627</v>
      </c>
      <c r="C237" t="n">
        <v>40.363930451488</v>
      </c>
      <c r="D237" t="n">
        <v>0.397675578538231</v>
      </c>
      <c r="E237" t="n">
        <v>0</v>
      </c>
      <c r="F237" t="n">
        <v>18.903402334065</v>
      </c>
      <c r="G237" t="n">
        <v>2.35238888305629</v>
      </c>
      <c r="H237" t="n">
        <v>1.25847357081756</v>
      </c>
      <c r="I237" t="n">
        <v>-5.65494717403872</v>
      </c>
      <c r="J237" t="n">
        <v>-2.21399295947761</v>
      </c>
      <c r="K237" t="n">
        <v>-3.4409542145611</v>
      </c>
      <c r="L237" t="n">
        <v>-9.35615721087288</v>
      </c>
      <c r="M237" t="n">
        <v>-3.49874606761881</v>
      </c>
      <c r="N237" t="n">
        <v>-5.85741114325407</v>
      </c>
      <c r="O237" t="n">
        <v>-0.199995773825588</v>
      </c>
      <c r="P237" t="n">
        <v>0.0968428453056195</v>
      </c>
      <c r="Q237" t="n">
        <v>0.654311773226398</v>
      </c>
      <c r="R237" t="n">
        <v>-0.224530013917264</v>
      </c>
      <c r="S237" t="n">
        <v>-0.320507793445237</v>
      </c>
      <c r="T237" t="n">
        <v>815950</v>
      </c>
      <c r="U237" t="s">
        <v>628</v>
      </c>
      <c r="V237" t="n">
        <v>2</v>
      </c>
    </row>
    <row r="238">
      <c r="A238" t="s">
        <v>629</v>
      </c>
      <c r="B238" t="s">
        <v>629</v>
      </c>
      <c r="C238" t="n">
        <v>156.005502125248</v>
      </c>
      <c r="D238" t="n">
        <v>0</v>
      </c>
      <c r="E238" t="n">
        <v>0</v>
      </c>
      <c r="F238" t="n">
        <v>66.2578916796703</v>
      </c>
      <c r="G238" t="n">
        <v>10.4977290629878</v>
      </c>
      <c r="H238" t="n">
        <v>8.07223194031644</v>
      </c>
      <c r="I238" t="n">
        <v>-9.9808150126806</v>
      </c>
      <c r="J238" t="n">
        <v>-2.37435212535729</v>
      </c>
      <c r="K238" t="n">
        <v>-7.60646288732331</v>
      </c>
      <c r="L238" t="n">
        <v>-11.5619164145738</v>
      </c>
      <c r="M238" t="n">
        <v>-2.91404673140916</v>
      </c>
      <c r="N238" t="n">
        <v>-8.64786968316461</v>
      </c>
      <c r="O238" t="n">
        <v>-0.90213571988993</v>
      </c>
      <c r="P238" t="n">
        <v>5.12322879595457</v>
      </c>
      <c r="Q238" t="n">
        <v>6.18300511540175</v>
      </c>
      <c r="R238" t="n">
        <v>0.0142578780001379</v>
      </c>
      <c r="S238" t="n">
        <v>-0.313675244949205</v>
      </c>
      <c r="T238" t="n">
        <v>826585</v>
      </c>
      <c r="U238" t="s">
        <v>630</v>
      </c>
      <c r="V238" t="n">
        <v>2</v>
      </c>
    </row>
    <row r="239">
      <c r="A239" t="s">
        <v>631</v>
      </c>
      <c r="B239" t="s">
        <v>632</v>
      </c>
      <c r="C239" t="n">
        <v>45.8965148137902</v>
      </c>
      <c r="D239" t="n">
        <v>5.23784085226288</v>
      </c>
      <c r="E239" t="n">
        <v>0</v>
      </c>
      <c r="F239" t="n">
        <v>41.7456008902659</v>
      </c>
      <c r="G239" t="n">
        <v>8.32957692751817</v>
      </c>
      <c r="H239" t="n">
        <v>4.868615206155</v>
      </c>
      <c r="I239" t="n">
        <v>-2.89422639240941</v>
      </c>
      <c r="J239" t="n">
        <v>-1.85741678189374</v>
      </c>
      <c r="K239" t="n">
        <v>-1.03680961051567</v>
      </c>
      <c r="L239" t="n">
        <v>-9.38632984459085</v>
      </c>
      <c r="M239" t="n">
        <v>-2.76299895542452</v>
      </c>
      <c r="N239" t="n">
        <v>-6.62333088916633</v>
      </c>
      <c r="O239" t="n">
        <v>-0.00602621173455774</v>
      </c>
      <c r="P239" t="n">
        <v>0.0930480108155525</v>
      </c>
      <c r="Q239" t="n">
        <v>5.04251328640948</v>
      </c>
      <c r="R239" t="n">
        <v>-4.57867731739185</v>
      </c>
      <c r="S239" t="n">
        <v>-0.305745614316942</v>
      </c>
      <c r="T239" t="n">
        <v>827967</v>
      </c>
      <c r="U239" t="s">
        <v>633</v>
      </c>
      <c r="V239" t="n">
        <v>2</v>
      </c>
    </row>
    <row r="240">
      <c r="A240" t="s">
        <v>634</v>
      </c>
      <c r="B240" t="s">
        <v>634</v>
      </c>
      <c r="C240" t="n">
        <v>22.4780475744604</v>
      </c>
      <c r="D240" t="n">
        <v>0</v>
      </c>
      <c r="E240" t="n">
        <v>0.305288396396552</v>
      </c>
      <c r="F240" t="n">
        <v>7.39212525713917</v>
      </c>
      <c r="G240" t="n">
        <v>2.08009173843679</v>
      </c>
      <c r="H240" t="n">
        <v>0.43662288061261</v>
      </c>
      <c r="I240" t="n">
        <v>-5.85094838982243</v>
      </c>
      <c r="J240" t="n">
        <v>-0.198154781542433</v>
      </c>
      <c r="K240" t="n">
        <v>-5.65279360828</v>
      </c>
      <c r="L240" t="n">
        <v>-5.31475572606891</v>
      </c>
      <c r="M240" t="n">
        <v>-2.73337100456849</v>
      </c>
      <c r="N240" t="n">
        <v>-2.58138472150042</v>
      </c>
      <c r="O240" t="n">
        <v>-0.0743718985605912</v>
      </c>
      <c r="P240" t="n">
        <v>0.0657163141628508</v>
      </c>
      <c r="Q240" t="n">
        <v>0.0555526168883895</v>
      </c>
      <c r="R240" t="n">
        <v>0.0982343430149062</v>
      </c>
      <c r="S240" t="n">
        <v>-0.305651273530832</v>
      </c>
      <c r="T240" t="n">
        <v>836193</v>
      </c>
      <c r="U240" t="s">
        <v>635</v>
      </c>
      <c r="V240" t="n">
        <v>2</v>
      </c>
    </row>
    <row r="241">
      <c r="A241" t="s">
        <v>636</v>
      </c>
      <c r="B241" t="s">
        <v>637</v>
      </c>
      <c r="C241" t="n">
        <v>53.158069070363</v>
      </c>
      <c r="D241" t="n">
        <v>0.397675578538231</v>
      </c>
      <c r="E241" t="n">
        <v>0.610576792793103</v>
      </c>
      <c r="F241" t="n">
        <v>37.3230025992667</v>
      </c>
      <c r="G241" t="n">
        <v>6.53508977049972</v>
      </c>
      <c r="H241" t="n">
        <v>3.34545833008891</v>
      </c>
      <c r="I241" t="n">
        <v>-6.00679057021763</v>
      </c>
      <c r="J241" t="n">
        <v>-1.65053646567849</v>
      </c>
      <c r="K241" t="n">
        <v>-4.35625410453914</v>
      </c>
      <c r="L241" t="n">
        <v>-6.39518449371865</v>
      </c>
      <c r="M241" t="n">
        <v>-2.95443969331822</v>
      </c>
      <c r="N241" t="n">
        <v>-3.44074480040043</v>
      </c>
      <c r="O241" t="n">
        <v>-0.0616260974401339</v>
      </c>
      <c r="P241" t="n">
        <v>0.175218622101753</v>
      </c>
      <c r="Q241" t="n">
        <v>0.78324376975111</v>
      </c>
      <c r="R241" t="n">
        <v>-0.00461178527818275</v>
      </c>
      <c r="S241" t="n">
        <v>-0.287919968403998</v>
      </c>
      <c r="T241" t="n">
        <v>818882</v>
      </c>
      <c r="U241" t="s">
        <v>638</v>
      </c>
      <c r="V241" t="n">
        <v>2</v>
      </c>
    </row>
    <row r="242">
      <c r="A242" t="s">
        <v>639</v>
      </c>
      <c r="B242" t="s">
        <v>639</v>
      </c>
      <c r="C242" t="n">
        <v>30.9168272289275</v>
      </c>
      <c r="D242" t="n">
        <v>1.2770637584723</v>
      </c>
      <c r="E242" t="n">
        <v>0.112493692066018</v>
      </c>
      <c r="F242" t="n">
        <v>16.6699709375923</v>
      </c>
      <c r="G242" t="n">
        <v>3.56543253771008</v>
      </c>
      <c r="H242" t="n">
        <v>1.8455162760793</v>
      </c>
      <c r="I242" t="n">
        <v>-4.00777770306954</v>
      </c>
      <c r="J242" t="n">
        <v>-1.77965803629147</v>
      </c>
      <c r="K242" t="n">
        <v>-2.22811966677807</v>
      </c>
      <c r="L242" t="n">
        <v>-6.84631005608369</v>
      </c>
      <c r="M242" t="n">
        <v>-2.86618728847301</v>
      </c>
      <c r="N242" t="n">
        <v>-3.98012276761068</v>
      </c>
      <c r="O242" t="n">
        <v>-0.194951461497258</v>
      </c>
      <c r="P242" t="n">
        <v>0.0728845512209387</v>
      </c>
      <c r="Q242" t="n">
        <v>1.0444942277261</v>
      </c>
      <c r="R242" t="n">
        <v>-0.604421215225054</v>
      </c>
      <c r="S242" t="n">
        <v>-0.286896812879331</v>
      </c>
      <c r="T242" t="n">
        <v>820823</v>
      </c>
      <c r="U242" t="s">
        <v>640</v>
      </c>
      <c r="V242" t="n">
        <v>2</v>
      </c>
    </row>
    <row r="243">
      <c r="A243" t="s">
        <v>641</v>
      </c>
      <c r="B243" t="s">
        <v>641</v>
      </c>
      <c r="C243" t="n">
        <v>160.619058039522</v>
      </c>
      <c r="D243" t="n">
        <v>5.81956916810805</v>
      </c>
      <c r="E243" t="n">
        <v>0.610576792793103</v>
      </c>
      <c r="F243" t="n">
        <v>691.137508291233</v>
      </c>
      <c r="G243" t="n">
        <v>57.8127006760315</v>
      </c>
      <c r="H243" t="n">
        <v>41.3834025898297</v>
      </c>
      <c r="I243" t="n">
        <v>-4.32954052498452</v>
      </c>
      <c r="J243" t="n">
        <v>-3.35551506546561</v>
      </c>
      <c r="K243" t="n">
        <v>-0.974025459518906</v>
      </c>
      <c r="L243" t="n">
        <v>-8.16907277305934</v>
      </c>
      <c r="M243" t="n">
        <v>-3.88738793584179</v>
      </c>
      <c r="N243" t="n">
        <v>-4.28168483721754</v>
      </c>
      <c r="O243" t="n">
        <v>1.77893412612235</v>
      </c>
      <c r="P243" t="n">
        <v>2.80726292506689</v>
      </c>
      <c r="Q243" t="n">
        <v>6.0759826729727</v>
      </c>
      <c r="R243" t="n">
        <v>-3.00337846142514</v>
      </c>
      <c r="S243" t="n">
        <v>-0.251758696588124</v>
      </c>
      <c r="T243" t="n">
        <v>839844</v>
      </c>
      <c r="U243" t="s">
        <v>642</v>
      </c>
      <c r="V243" t="n">
        <v>2</v>
      </c>
    </row>
    <row r="244">
      <c r="A244" t="s">
        <v>643</v>
      </c>
      <c r="B244" t="s">
        <v>644</v>
      </c>
      <c r="C244" t="n">
        <v>480.282739190859</v>
      </c>
      <c r="D244" t="n">
        <v>48.551408405075</v>
      </c>
      <c r="E244" t="n">
        <v>8.6664958490044</v>
      </c>
      <c r="F244" t="n">
        <v>2459.25200577706</v>
      </c>
      <c r="G244" t="n">
        <v>803.954202973266</v>
      </c>
      <c r="H244" t="n">
        <v>642.792437921653</v>
      </c>
      <c r="I244" t="n">
        <v>-3.20224252584104</v>
      </c>
      <c r="J244" t="n">
        <v>-1.47056896916587</v>
      </c>
      <c r="K244" t="n">
        <v>-1.73167355667517</v>
      </c>
      <c r="L244" t="n">
        <v>-5.69986246908401</v>
      </c>
      <c r="M244" t="n">
        <v>-1.83123756971148</v>
      </c>
      <c r="N244" t="n">
        <v>-3.86862489937253</v>
      </c>
      <c r="O244" t="n">
        <v>2.23943721853435</v>
      </c>
      <c r="P244" t="n">
        <v>3.94637945624717</v>
      </c>
      <c r="Q244" t="n">
        <v>6.10260478180383</v>
      </c>
      <c r="R244" t="n">
        <v>-2.3251141313959</v>
      </c>
      <c r="S244" t="n">
        <v>-0.249487089377763</v>
      </c>
      <c r="T244" t="n">
        <v>826626</v>
      </c>
      <c r="U244" t="s">
        <v>645</v>
      </c>
      <c r="V244" t="n">
        <v>2</v>
      </c>
    </row>
    <row r="245">
      <c r="A245" t="s">
        <v>646</v>
      </c>
      <c r="B245" t="s">
        <v>647</v>
      </c>
      <c r="C245" t="n">
        <v>129.067682449769</v>
      </c>
      <c r="D245" t="n">
        <v>20.0879539207092</v>
      </c>
      <c r="E245" t="n">
        <v>6.91856351475206</v>
      </c>
      <c r="F245" t="n">
        <v>60.2265649922249</v>
      </c>
      <c r="G245" t="n">
        <v>16.5209762943463</v>
      </c>
      <c r="H245" t="n">
        <v>12.5886124261529</v>
      </c>
      <c r="I245" t="n">
        <v>-2.67804637100072</v>
      </c>
      <c r="J245" t="n">
        <v>-1.61192220370968</v>
      </c>
      <c r="K245" t="n">
        <v>-1.06612416729104</v>
      </c>
      <c r="L245" t="n">
        <v>-4.15542957840817</v>
      </c>
      <c r="M245" t="n">
        <v>-2.08304773529074</v>
      </c>
      <c r="N245" t="n">
        <v>-2.07238184311742</v>
      </c>
      <c r="O245" t="n">
        <v>-0.696919789400502</v>
      </c>
      <c r="P245" t="n">
        <v>-0.0281563445309626</v>
      </c>
      <c r="Q245" t="n">
        <v>0.531535197327651</v>
      </c>
      <c r="R245" t="n">
        <v>-1.09253754333817</v>
      </c>
      <c r="S245" t="n">
        <v>-0.233430037333063</v>
      </c>
      <c r="T245" t="n">
        <v>843672</v>
      </c>
      <c r="U245" t="s">
        <v>648</v>
      </c>
      <c r="V245" t="n">
        <v>2</v>
      </c>
    </row>
    <row r="246">
      <c r="A246" t="s">
        <v>649</v>
      </c>
      <c r="B246" t="s">
        <v>650</v>
      </c>
      <c r="C246" t="n">
        <v>434.950598539332</v>
      </c>
      <c r="D246" t="n">
        <v>102.210488443384</v>
      </c>
      <c r="E246" t="n">
        <v>12.3856406246256</v>
      </c>
      <c r="F246" t="n">
        <v>560.381808099893</v>
      </c>
      <c r="G246" t="n">
        <v>60.2479677908844</v>
      </c>
      <c r="H246" t="n">
        <v>48.6020111471136</v>
      </c>
      <c r="I246" t="n">
        <v>-1.97673103235418</v>
      </c>
      <c r="J246" t="n">
        <v>-3.15150209610288</v>
      </c>
      <c r="K246" t="n">
        <v>1.1747710637487</v>
      </c>
      <c r="L246" t="n">
        <v>-4.9865068375963</v>
      </c>
      <c r="M246" t="n">
        <v>-3.46141050972399</v>
      </c>
      <c r="N246" t="n">
        <v>-1.52509632787231</v>
      </c>
      <c r="O246" t="n">
        <v>0.170087386081085</v>
      </c>
      <c r="P246" t="n">
        <v>-0.477669870482288</v>
      </c>
      <c r="Q246" t="n">
        <v>1.72695333842964</v>
      </c>
      <c r="R246" t="n">
        <v>-2.86180638396453</v>
      </c>
      <c r="S246" t="n">
        <v>-0.230277326243111</v>
      </c>
      <c r="T246" t="n">
        <v>816415</v>
      </c>
      <c r="U246" t="s">
        <v>651</v>
      </c>
      <c r="V246" t="n">
        <v>2</v>
      </c>
    </row>
    <row r="247">
      <c r="A247" t="s">
        <v>652</v>
      </c>
      <c r="B247" t="s">
        <v>652</v>
      </c>
      <c r="C247" t="n">
        <v>51.6433126651213</v>
      </c>
      <c r="D247" t="n">
        <v>0</v>
      </c>
      <c r="E247" t="n">
        <v>0</v>
      </c>
      <c r="F247" t="n">
        <v>31.2798907272148</v>
      </c>
      <c r="G247" t="n">
        <v>2.98194030383152</v>
      </c>
      <c r="H247" t="n">
        <v>1.86763816042997</v>
      </c>
      <c r="I247" t="n">
        <v>-8.14443217346914</v>
      </c>
      <c r="J247" t="n">
        <v>-3.11881622757803</v>
      </c>
      <c r="K247" t="n">
        <v>-5.02561594589111</v>
      </c>
      <c r="L247" t="n">
        <v>-9.78722519267306</v>
      </c>
      <c r="M247" t="n">
        <v>-3.82662813663052</v>
      </c>
      <c r="N247" t="n">
        <v>-5.96059705604254</v>
      </c>
      <c r="O247" t="n">
        <v>-0.252440355675628</v>
      </c>
      <c r="P247" t="n">
        <v>0.162816814500961</v>
      </c>
      <c r="Q247" t="n">
        <v>3.12008367645991</v>
      </c>
      <c r="R247" t="n">
        <v>0.0126062853329191</v>
      </c>
      <c r="S247" t="n">
        <v>-0.228669916735974</v>
      </c>
      <c r="T247" t="n">
        <v>836840</v>
      </c>
      <c r="U247" t="s">
        <v>653</v>
      </c>
      <c r="V247" t="n">
        <v>2</v>
      </c>
    </row>
    <row r="248">
      <c r="A248" t="s">
        <v>654</v>
      </c>
      <c r="B248" t="s">
        <v>654</v>
      </c>
      <c r="C248" t="n">
        <v>300.864329675944</v>
      </c>
      <c r="D248" t="n">
        <v>87.4129847386284</v>
      </c>
      <c r="E248" t="n">
        <v>92.7303177806484</v>
      </c>
      <c r="F248" t="n">
        <v>233.562589126386</v>
      </c>
      <c r="G248" t="n">
        <v>211.557361640733</v>
      </c>
      <c r="H248" t="n">
        <v>176.98141050956</v>
      </c>
      <c r="I248" t="n">
        <v>-1.71783140954196</v>
      </c>
      <c r="J248" t="n">
        <v>-0.121382071537678</v>
      </c>
      <c r="K248" t="n">
        <v>-1.59644933800428</v>
      </c>
      <c r="L248" t="n">
        <v>-1.66941698562959</v>
      </c>
      <c r="M248" t="n">
        <v>-0.366803493826249</v>
      </c>
      <c r="N248" t="n">
        <v>-1.30261349180334</v>
      </c>
      <c r="O248" t="n">
        <v>-0.254502388468296</v>
      </c>
      <c r="P248" t="n">
        <v>1.17927850849719</v>
      </c>
      <c r="Q248" t="n">
        <v>0.882698227371463</v>
      </c>
      <c r="R248" t="n">
        <v>0.0635146172410163</v>
      </c>
      <c r="S248" t="n">
        <v>-0.222968811107628</v>
      </c>
      <c r="T248" t="n">
        <v>843582</v>
      </c>
      <c r="U248" t="s">
        <v>655</v>
      </c>
      <c r="V248" t="n">
        <v>2</v>
      </c>
    </row>
    <row r="249">
      <c r="A249" t="s">
        <v>656</v>
      </c>
      <c r="B249" t="s">
        <v>656</v>
      </c>
      <c r="C249" t="n">
        <v>21.2460795216906</v>
      </c>
      <c r="D249" t="n">
        <v>0</v>
      </c>
      <c r="E249" t="n">
        <v>0</v>
      </c>
      <c r="F249" t="n">
        <v>7.37894343497268</v>
      </c>
      <c r="G249" t="n">
        <v>1.81802893334526</v>
      </c>
      <c r="H249" t="n">
        <v>0.399864402927138</v>
      </c>
      <c r="I249" t="n">
        <v>-5.85512132067763</v>
      </c>
      <c r="J249" t="n">
        <v>-0.233882576305617</v>
      </c>
      <c r="K249" t="n">
        <v>-5.62123874437201</v>
      </c>
      <c r="L249" t="n">
        <v>-7.72564973760168</v>
      </c>
      <c r="M249" t="n">
        <v>-2.84251464029334</v>
      </c>
      <c r="N249" t="n">
        <v>-4.88313509730834</v>
      </c>
      <c r="O249" t="n">
        <v>-0.0773380422119716</v>
      </c>
      <c r="P249" t="n">
        <v>0.052104704230243</v>
      </c>
      <c r="Q249" t="n">
        <v>0.148146810131564</v>
      </c>
      <c r="R249" t="n">
        <v>0.0109293605108634</v>
      </c>
      <c r="S249" t="n">
        <v>-0.212261505524289</v>
      </c>
      <c r="T249" t="n">
        <v>823871</v>
      </c>
      <c r="U249" t="s">
        <v>657</v>
      </c>
      <c r="V249" t="n">
        <v>2</v>
      </c>
    </row>
    <row r="250">
      <c r="A250" t="s">
        <v>658</v>
      </c>
      <c r="B250" t="s">
        <v>658</v>
      </c>
      <c r="C250" t="n">
        <v>75.5224951556202</v>
      </c>
      <c r="D250" t="n">
        <v>0.879388179934067</v>
      </c>
      <c r="E250" t="n">
        <v>1.25334626538771</v>
      </c>
      <c r="F250" t="n">
        <v>161.720065275359</v>
      </c>
      <c r="G250" t="n">
        <v>12.4611362855475</v>
      </c>
      <c r="H250" t="n">
        <v>7.91575375105418</v>
      </c>
      <c r="I250" t="n">
        <v>-5.5467181209643</v>
      </c>
      <c r="J250" t="n">
        <v>-3.092885703707</v>
      </c>
      <c r="K250" t="n">
        <v>-2.45383241725731</v>
      </c>
      <c r="L250" t="n">
        <v>-5.44876567511793</v>
      </c>
      <c r="M250" t="n">
        <v>-3.92787878195227</v>
      </c>
      <c r="N250" t="n">
        <v>-1.52088689316566</v>
      </c>
      <c r="O250" t="n">
        <v>0.109718312655222</v>
      </c>
      <c r="P250" t="n">
        <v>0.208954158580245</v>
      </c>
      <c r="Q250" t="n">
        <v>1.08235074374422</v>
      </c>
      <c r="R250" t="n">
        <v>0.0641996931721997</v>
      </c>
      <c r="S250" t="n">
        <v>-0.208168726942302</v>
      </c>
      <c r="T250" t="n">
        <v>837760</v>
      </c>
      <c r="U250" t="s">
        <v>659</v>
      </c>
      <c r="V250" t="n">
        <v>2</v>
      </c>
    </row>
    <row r="251">
      <c r="A251" t="s">
        <v>660</v>
      </c>
      <c r="B251" t="s">
        <v>661</v>
      </c>
      <c r="C251" t="n">
        <v>10.9872537495986</v>
      </c>
      <c r="D251" t="n">
        <v>0</v>
      </c>
      <c r="E251" t="n">
        <v>0</v>
      </c>
      <c r="F251" t="n">
        <v>271.418124528504</v>
      </c>
      <c r="G251" t="n">
        <v>55.7592632974597</v>
      </c>
      <c r="H251" t="n">
        <v>38.7052135920752</v>
      </c>
      <c r="I251" t="n">
        <v>-4.66211941776699</v>
      </c>
      <c r="J251" t="n">
        <v>-1.54681913936783</v>
      </c>
      <c r="K251" t="n">
        <v>-3.11530027839915</v>
      </c>
      <c r="L251" t="n">
        <v>-6.64896499855203</v>
      </c>
      <c r="M251" t="n">
        <v>-2.32966177491512</v>
      </c>
      <c r="N251" t="n">
        <v>-4.31930322363691</v>
      </c>
      <c r="O251" t="n">
        <v>4.47288802479539</v>
      </c>
      <c r="P251" t="n">
        <v>7.8489332427499</v>
      </c>
      <c r="Q251" t="n">
        <v>8.69829158908703</v>
      </c>
      <c r="R251" t="n">
        <v>0.0150400316796261</v>
      </c>
      <c r="S251" t="n">
        <v>-0.207890247957336</v>
      </c>
      <c r="T251" t="n">
        <v>839870</v>
      </c>
      <c r="U251" t="s">
        <v>662</v>
      </c>
      <c r="V251" t="n">
        <v>2</v>
      </c>
    </row>
    <row r="252">
      <c r="A252" t="s">
        <v>663</v>
      </c>
      <c r="B252" t="s">
        <v>664</v>
      </c>
      <c r="C252" t="n">
        <v>23.8547667528016</v>
      </c>
      <c r="D252" t="n">
        <v>0</v>
      </c>
      <c r="E252" t="n">
        <v>0</v>
      </c>
      <c r="F252" t="n">
        <v>8.53738643673424</v>
      </c>
      <c r="G252" t="n">
        <v>1.76992101493468</v>
      </c>
      <c r="H252" t="n">
        <v>0.976258562397058</v>
      </c>
      <c r="I252" t="n">
        <v>-6.50223391871017</v>
      </c>
      <c r="J252" t="n">
        <v>-0.326701570886359</v>
      </c>
      <c r="K252" t="n">
        <v>-6.17553234782381</v>
      </c>
      <c r="L252" t="n">
        <v>-8.27273961229512</v>
      </c>
      <c r="M252" t="n">
        <v>-2.14245820704536</v>
      </c>
      <c r="N252" t="n">
        <v>-6.13028140524976</v>
      </c>
      <c r="O252" t="n">
        <v>-0.119630267714436</v>
      </c>
      <c r="P252" t="n">
        <v>0.0794580187278882</v>
      </c>
      <c r="Q252" t="n">
        <v>0.301623949333091</v>
      </c>
      <c r="R252" t="n">
        <v>0.0115711775327263</v>
      </c>
      <c r="S252" t="n">
        <v>-0.206457211296862</v>
      </c>
      <c r="T252" t="n">
        <v>832609</v>
      </c>
      <c r="U252" t="s">
        <v>665</v>
      </c>
      <c r="V252" t="n">
        <v>2</v>
      </c>
    </row>
    <row r="253">
      <c r="A253" t="s">
        <v>666</v>
      </c>
      <c r="B253" t="s">
        <v>667</v>
      </c>
      <c r="C253" t="n">
        <v>55.3071088029629</v>
      </c>
      <c r="D253" t="n">
        <v>0</v>
      </c>
      <c r="E253" t="n">
        <v>0</v>
      </c>
      <c r="F253" t="n">
        <v>354.988057961314</v>
      </c>
      <c r="G253" t="n">
        <v>22.2535366017691</v>
      </c>
      <c r="H253" t="n">
        <v>16.1595457922303</v>
      </c>
      <c r="I253" t="n">
        <v>-7.9608818365768</v>
      </c>
      <c r="J253" t="n">
        <v>-3.64080516491576</v>
      </c>
      <c r="K253" t="n">
        <v>-4.32007667166105</v>
      </c>
      <c r="L253" t="n">
        <v>-9.62551862748167</v>
      </c>
      <c r="M253" t="n">
        <v>-4.17267908966874</v>
      </c>
      <c r="N253" t="n">
        <v>-5.45283953781293</v>
      </c>
      <c r="O253" t="n">
        <v>2.32118380554034</v>
      </c>
      <c r="P253" t="n">
        <v>6.21081810318494</v>
      </c>
      <c r="Q253" t="n">
        <v>7.20733669196986</v>
      </c>
      <c r="R253" t="n">
        <v>0.0123512350531109</v>
      </c>
      <c r="S253" t="n">
        <v>-0.187093226467718</v>
      </c>
      <c r="T253" t="n">
        <v>821314</v>
      </c>
      <c r="U253" t="s">
        <v>668</v>
      </c>
      <c r="V253" t="n">
        <v>2</v>
      </c>
    </row>
    <row r="254">
      <c r="A254" t="s">
        <v>669</v>
      </c>
      <c r="B254" t="s">
        <v>670</v>
      </c>
      <c r="C254" t="n">
        <v>16.9392385055367</v>
      </c>
      <c r="D254" t="n">
        <v>0</v>
      </c>
      <c r="E254" t="n">
        <v>0</v>
      </c>
      <c r="F254" t="n">
        <v>8.47723763751339</v>
      </c>
      <c r="G254" t="n">
        <v>0.593726573406536</v>
      </c>
      <c r="H254" t="n">
        <v>0.165167747549584</v>
      </c>
      <c r="I254" t="n">
        <v>-5.30199541705806</v>
      </c>
      <c r="J254" t="n">
        <v>-0.42018623806385</v>
      </c>
      <c r="K254" t="n">
        <v>-4.88180917899421</v>
      </c>
      <c r="L254" t="n">
        <v>-7.2390365849382</v>
      </c>
      <c r="M254" t="n">
        <v>-4.59846767900652</v>
      </c>
      <c r="N254" t="n">
        <v>-2.64056890593168</v>
      </c>
      <c r="O254" t="n">
        <v>-0.0453882806748903</v>
      </c>
      <c r="P254" t="n">
        <v>0.0326232134715624</v>
      </c>
      <c r="Q254" t="n">
        <v>0.059543999753386</v>
      </c>
      <c r="R254" t="n">
        <v>0.00956779557186619</v>
      </c>
      <c r="S254" t="n">
        <v>-0.179413805552338</v>
      </c>
      <c r="T254" t="n">
        <v>827201</v>
      </c>
      <c r="U254" t="s">
        <v>671</v>
      </c>
      <c r="V254" t="n">
        <v>2</v>
      </c>
    </row>
    <row r="255">
      <c r="A255" t="s">
        <v>672</v>
      </c>
      <c r="B255" t="s">
        <v>673</v>
      </c>
      <c r="C255" t="n">
        <v>48.8694614756969</v>
      </c>
      <c r="D255" t="n">
        <v>6.64924119114501</v>
      </c>
      <c r="E255" t="n">
        <v>0.562468460330091</v>
      </c>
      <c r="F255" t="n">
        <v>22.0136525506705</v>
      </c>
      <c r="G255" t="n">
        <v>9.10450663750783</v>
      </c>
      <c r="H255" t="n">
        <v>7.42980611649145</v>
      </c>
      <c r="I255" t="n">
        <v>-2.46644837107471</v>
      </c>
      <c r="J255" t="n">
        <v>-0.656555783001635</v>
      </c>
      <c r="K255" t="n">
        <v>-1.80989258807307</v>
      </c>
      <c r="L255" t="n">
        <v>-5.54126132008821</v>
      </c>
      <c r="M255" t="n">
        <v>-1.2292378759709</v>
      </c>
      <c r="N255" t="n">
        <v>-4.31202344411731</v>
      </c>
      <c r="O255" t="n">
        <v>-0.477880915636279</v>
      </c>
      <c r="P255" t="n">
        <v>0.0584127612210553</v>
      </c>
      <c r="Q255" t="n">
        <v>2.56396185884514</v>
      </c>
      <c r="R255" t="n">
        <v>-2.45436253660566</v>
      </c>
      <c r="S255" t="n">
        <v>-0.177184322624745</v>
      </c>
      <c r="T255" t="n">
        <v>828526</v>
      </c>
      <c r="U255" t="s">
        <v>674</v>
      </c>
      <c r="V255" t="n">
        <v>2</v>
      </c>
    </row>
    <row r="256">
      <c r="A256" t="s">
        <v>675</v>
      </c>
      <c r="B256" t="s">
        <v>676</v>
      </c>
      <c r="C256" t="n">
        <v>608.496180175356</v>
      </c>
      <c r="D256" t="n">
        <v>223.411782305087</v>
      </c>
      <c r="E256" t="n">
        <v>136.199164488718</v>
      </c>
      <c r="F256" t="n">
        <v>605.139593493315</v>
      </c>
      <c r="G256" t="n">
        <v>511.686688449075</v>
      </c>
      <c r="H256" t="n">
        <v>449.488520943138</v>
      </c>
      <c r="I256" t="n">
        <v>-1.3534657371368</v>
      </c>
      <c r="J256" t="n">
        <v>-0.187101391662894</v>
      </c>
      <c r="K256" t="n">
        <v>-1.16636434547391</v>
      </c>
      <c r="L256" t="n">
        <v>-2.11007653603171</v>
      </c>
      <c r="M256" t="n">
        <v>-0.384296575872928</v>
      </c>
      <c r="N256" t="n">
        <v>-1.72577996015879</v>
      </c>
      <c r="O256" t="n">
        <v>0.00471281564873035</v>
      </c>
      <c r="P256" t="n">
        <v>1.10118395295277</v>
      </c>
      <c r="Q256" t="n">
        <v>1.67385299052525</v>
      </c>
      <c r="R256" t="n">
        <v>-0.659896317252713</v>
      </c>
      <c r="S256" t="n">
        <v>-0.16463352017096</v>
      </c>
      <c r="T256" t="n">
        <v>832636</v>
      </c>
      <c r="U256" t="s">
        <v>677</v>
      </c>
      <c r="V256" t="n">
        <v>2</v>
      </c>
    </row>
    <row r="257">
      <c r="A257" t="s">
        <v>678</v>
      </c>
      <c r="B257" t="s">
        <v>678</v>
      </c>
      <c r="C257" t="n">
        <v>42.5190207413264</v>
      </c>
      <c r="D257" t="n">
        <v>2.10673578150926</v>
      </c>
      <c r="E257" t="n">
        <v>0</v>
      </c>
      <c r="F257" t="n">
        <v>28.0934297334161</v>
      </c>
      <c r="G257" t="n">
        <v>4.39768013988134</v>
      </c>
      <c r="H257" t="n">
        <v>3.2871801016885</v>
      </c>
      <c r="I257" t="n">
        <v>-3.95839456814343</v>
      </c>
      <c r="J257" t="n">
        <v>-1.92954282896395</v>
      </c>
      <c r="K257" t="n">
        <v>-2.02885173917948</v>
      </c>
      <c r="L257" t="n">
        <v>-9.43958112918586</v>
      </c>
      <c r="M257" t="n">
        <v>-2.63219404599749</v>
      </c>
      <c r="N257" t="n">
        <v>-6.80738708318837</v>
      </c>
      <c r="O257" t="n">
        <v>-0.0951536347558111</v>
      </c>
      <c r="P257" t="n">
        <v>0.0796101041201211</v>
      </c>
      <c r="Q257" t="n">
        <v>4.16924398120153</v>
      </c>
      <c r="R257" t="n">
        <v>-2.35009338217879</v>
      </c>
      <c r="S257" t="n">
        <v>-0.159549186509855</v>
      </c>
      <c r="T257" t="n">
        <v>844106</v>
      </c>
      <c r="U257" t="s">
        <v>679</v>
      </c>
      <c r="V257" t="n">
        <v>2</v>
      </c>
    </row>
    <row r="258">
      <c r="A258" t="s">
        <v>680</v>
      </c>
      <c r="B258" t="s">
        <v>681</v>
      </c>
      <c r="C258" t="n">
        <v>26.690612181495</v>
      </c>
      <c r="D258" t="n">
        <v>3.06246333883262</v>
      </c>
      <c r="E258" t="n">
        <v>4.90995408470372</v>
      </c>
      <c r="F258" t="n">
        <v>76.4390975052869</v>
      </c>
      <c r="G258" t="n">
        <v>20.1212093136682</v>
      </c>
      <c r="H258" t="n">
        <v>16.7651018088041</v>
      </c>
      <c r="I258" t="n">
        <v>-3.24470991926681</v>
      </c>
      <c r="J258" t="n">
        <v>-1.75755453441537</v>
      </c>
      <c r="K258" t="n">
        <v>-1.48715538485143</v>
      </c>
      <c r="L258" t="n">
        <v>-2.53583079347608</v>
      </c>
      <c r="M258" t="n">
        <v>-2.05526640905784</v>
      </c>
      <c r="N258" t="n">
        <v>-0.480564384418245</v>
      </c>
      <c r="O258" t="n">
        <v>1.01438124446733</v>
      </c>
      <c r="P258" t="n">
        <v>2.49084684354165</v>
      </c>
      <c r="Q258" t="n">
        <v>1.56681431721026</v>
      </c>
      <c r="R258" t="n">
        <v>0.420625574766064</v>
      </c>
      <c r="S258" t="n">
        <v>-0.158467177673059</v>
      </c>
      <c r="T258" t="n">
        <v>822336</v>
      </c>
      <c r="U258" t="s">
        <v>682</v>
      </c>
      <c r="V258" t="n">
        <v>2</v>
      </c>
    </row>
    <row r="259">
      <c r="A259" t="s">
        <v>683</v>
      </c>
      <c r="B259" t="s">
        <v>683</v>
      </c>
      <c r="C259" t="n">
        <v>14.4476864765347</v>
      </c>
      <c r="D259" t="n">
        <v>0</v>
      </c>
      <c r="E259" t="n">
        <v>0</v>
      </c>
      <c r="F259" t="n">
        <v>13.4997496024635</v>
      </c>
      <c r="G259" t="n">
        <v>2.09135044372172</v>
      </c>
      <c r="H259" t="n">
        <v>1.12269033950322</v>
      </c>
      <c r="I259" t="n">
        <v>-5.3353766704266</v>
      </c>
      <c r="J259" t="n">
        <v>-1.72912438101936</v>
      </c>
      <c r="K259" t="n">
        <v>-3.60625228940724</v>
      </c>
      <c r="L259" t="n">
        <v>-7.21362600423489</v>
      </c>
      <c r="M259" t="n">
        <v>-2.9629491014467</v>
      </c>
      <c r="N259" t="n">
        <v>-4.25067690278819</v>
      </c>
      <c r="O259" t="n">
        <v>0.00257131438640869</v>
      </c>
      <c r="P259" t="n">
        <v>0.0841209156104703</v>
      </c>
      <c r="Q259" t="n">
        <v>0.451223336445489</v>
      </c>
      <c r="R259" t="n">
        <v>0.0114870702080169</v>
      </c>
      <c r="S259" t="n">
        <v>-0.15833155120397</v>
      </c>
      <c r="T259" t="n">
        <v>841803</v>
      </c>
      <c r="U259" t="s">
        <v>684</v>
      </c>
      <c r="V259" t="n">
        <v>2</v>
      </c>
    </row>
    <row r="260">
      <c r="A260" t="s">
        <v>685</v>
      </c>
      <c r="B260" t="s">
        <v>686</v>
      </c>
      <c r="C260" t="n">
        <v>17.4085820331631</v>
      </c>
      <c r="D260" t="n">
        <v>0</v>
      </c>
      <c r="E260" t="n">
        <v>0.446618862683918</v>
      </c>
      <c r="F260" t="n">
        <v>3.72316803202544</v>
      </c>
      <c r="G260" t="n">
        <v>0.606009644448419</v>
      </c>
      <c r="H260" t="n">
        <v>0</v>
      </c>
      <c r="I260" t="n">
        <v>-5.30137837594407</v>
      </c>
      <c r="J260" t="n">
        <v>-0.219622337313447</v>
      </c>
      <c r="K260" t="n">
        <v>-5.08175603863062</v>
      </c>
      <c r="L260" t="n">
        <v>-4.17366131772684</v>
      </c>
      <c r="M260" t="n">
        <v>-4.94736107841133</v>
      </c>
      <c r="N260" t="n">
        <v>0.773699760684491</v>
      </c>
      <c r="O260" t="n">
        <v>-0.0937037138694092</v>
      </c>
      <c r="P260" t="n">
        <v>0.0191910493800494</v>
      </c>
      <c r="Q260" t="n">
        <v>-0.158730579420253</v>
      </c>
      <c r="R260" t="n">
        <v>0.152514165289183</v>
      </c>
      <c r="S260" t="n">
        <v>-0.150915882070438</v>
      </c>
      <c r="T260" t="n">
        <v>833654</v>
      </c>
      <c r="U260" t="s">
        <v>687</v>
      </c>
      <c r="V260" t="n">
        <v>2</v>
      </c>
    </row>
    <row r="261">
      <c r="A261" t="s">
        <v>688</v>
      </c>
      <c r="B261" t="s">
        <v>688</v>
      </c>
      <c r="C261" t="n">
        <v>24.7207427651591</v>
      </c>
      <c r="D261" t="n">
        <v>0</v>
      </c>
      <c r="E261" t="n">
        <v>0</v>
      </c>
      <c r="F261" t="n">
        <v>6.66921150963828</v>
      </c>
      <c r="G261" t="n">
        <v>0.285604581418341</v>
      </c>
      <c r="H261" t="n">
        <v>0</v>
      </c>
      <c r="I261" t="n">
        <v>-5.97951503544858</v>
      </c>
      <c r="J261" t="n">
        <v>-0.299671426727365</v>
      </c>
      <c r="K261" t="n">
        <v>-5.67984360872122</v>
      </c>
      <c r="L261" t="n">
        <v>-7.85975782276379</v>
      </c>
      <c r="M261" t="n">
        <v>-6.01919694304624</v>
      </c>
      <c r="N261" t="n">
        <v>-1.84056087971755</v>
      </c>
      <c r="O261" t="n">
        <v>-0.0777140796583942</v>
      </c>
      <c r="P261" t="n">
        <v>0.0175955623828767</v>
      </c>
      <c r="Q261" t="n">
        <v>-0.0100665961832136</v>
      </c>
      <c r="R261" t="n">
        <v>0.0085692815492253</v>
      </c>
      <c r="S261" t="n">
        <v>-0.141305385206734</v>
      </c>
      <c r="T261" t="n">
        <v>5008298</v>
      </c>
      <c r="U261" t="s">
        <v>689</v>
      </c>
      <c r="V261" t="n">
        <v>2</v>
      </c>
    </row>
    <row r="262">
      <c r="A262" t="s">
        <v>690</v>
      </c>
      <c r="B262" t="s">
        <v>690</v>
      </c>
      <c r="C262" t="n">
        <v>15.8394812810106</v>
      </c>
      <c r="D262" t="n">
        <v>0</v>
      </c>
      <c r="E262" t="n">
        <v>0</v>
      </c>
      <c r="F262" t="n">
        <v>20.6600978108342</v>
      </c>
      <c r="G262" t="n">
        <v>0.86807244953995</v>
      </c>
      <c r="H262" t="n">
        <v>0.495503242648752</v>
      </c>
      <c r="I262" t="n">
        <v>-5.09582500812997</v>
      </c>
      <c r="J262" t="n">
        <v>-3.26930717816439</v>
      </c>
      <c r="K262" t="n">
        <v>-1.82651782996558</v>
      </c>
      <c r="L262" t="n">
        <v>-7.07849996946711</v>
      </c>
      <c r="M262" t="n">
        <v>-4.69640708257153</v>
      </c>
      <c r="N262" t="n">
        <v>-2.38209288689558</v>
      </c>
      <c r="O262" t="n">
        <v>0.0352558808632578</v>
      </c>
      <c r="P262" t="n">
        <v>0.0441174518310855</v>
      </c>
      <c r="Q262" t="n">
        <v>0.158761637539766</v>
      </c>
      <c r="R262" t="n">
        <v>0.0111470433958259</v>
      </c>
      <c r="S262" t="n">
        <v>-0.134744558416099</v>
      </c>
      <c r="T262" t="n">
        <v>835885</v>
      </c>
      <c r="U262" t="s">
        <v>691</v>
      </c>
      <c r="V262" t="n">
        <v>2</v>
      </c>
    </row>
    <row r="263">
      <c r="A263" t="s">
        <v>692</v>
      </c>
      <c r="B263" t="s">
        <v>693</v>
      </c>
      <c r="C263" t="n">
        <v>31.3766973704944</v>
      </c>
      <c r="D263" t="n">
        <v>0.397675578538231</v>
      </c>
      <c r="E263" t="n">
        <v>0</v>
      </c>
      <c r="F263" t="n">
        <v>59.4448990830631</v>
      </c>
      <c r="G263" t="n">
        <v>7.025439264828</v>
      </c>
      <c r="H263" t="n">
        <v>5.65840892941881</v>
      </c>
      <c r="I263" t="n">
        <v>-4.85818832100906</v>
      </c>
      <c r="J263" t="n">
        <v>-2.50574262262936</v>
      </c>
      <c r="K263" t="n">
        <v>-2.3524456983797</v>
      </c>
      <c r="L263" t="n">
        <v>-8.56210062308208</v>
      </c>
      <c r="M263" t="n">
        <v>-2.99772088673955</v>
      </c>
      <c r="N263" t="n">
        <v>-5.56437973634253</v>
      </c>
      <c r="O263" t="n">
        <v>0.134895207088449</v>
      </c>
      <c r="P263" t="n">
        <v>0.21893756420527</v>
      </c>
      <c r="Q263" t="n">
        <v>5.23053794895527</v>
      </c>
      <c r="R263" t="n">
        <v>-0.218976885283682</v>
      </c>
      <c r="S263" t="n">
        <v>-0.124160428522874</v>
      </c>
      <c r="T263" t="n">
        <v>831446</v>
      </c>
      <c r="U263" t="s">
        <v>694</v>
      </c>
      <c r="V263" t="n">
        <v>2</v>
      </c>
    </row>
    <row r="264">
      <c r="A264" t="s">
        <v>695</v>
      </c>
      <c r="B264" t="s">
        <v>696</v>
      </c>
      <c r="C264" t="n">
        <v>25.7443661179687</v>
      </c>
      <c r="D264" t="n">
        <v>0.879388179934067</v>
      </c>
      <c r="E264" t="n">
        <v>0.112493692066018</v>
      </c>
      <c r="F264" t="n">
        <v>10.0169990866239</v>
      </c>
      <c r="G264" t="n">
        <v>1.50888257560011</v>
      </c>
      <c r="H264" t="n">
        <v>0.71545197512586</v>
      </c>
      <c r="I264" t="n">
        <v>-3.76681230091136</v>
      </c>
      <c r="J264" t="n">
        <v>-1.78308680709791</v>
      </c>
      <c r="K264" t="n">
        <v>-1.98372549381346</v>
      </c>
      <c r="L264" t="n">
        <v>-6.23966713810124</v>
      </c>
      <c r="M264" t="n">
        <v>-3.13032395685234</v>
      </c>
      <c r="N264" t="n">
        <v>-3.10934318124891</v>
      </c>
      <c r="O264" t="n">
        <v>-0.134564560800229</v>
      </c>
      <c r="P264" t="n">
        <v>0.0064236353960093</v>
      </c>
      <c r="Q264" t="n">
        <v>0.185462686697915</v>
      </c>
      <c r="R264" t="n">
        <v>-0.319491576551759</v>
      </c>
      <c r="S264" t="n">
        <v>-0.115192645655197</v>
      </c>
      <c r="T264" t="n">
        <v>819728</v>
      </c>
      <c r="U264" t="s">
        <v>697</v>
      </c>
      <c r="V264" t="n">
        <v>2</v>
      </c>
    </row>
    <row r="265">
      <c r="A265" t="s">
        <v>698</v>
      </c>
      <c r="B265" t="s">
        <v>698</v>
      </c>
      <c r="C265" t="n">
        <v>12.7374815862134</v>
      </c>
      <c r="D265" t="n">
        <v>0</v>
      </c>
      <c r="E265" t="n">
        <v>0</v>
      </c>
      <c r="F265" t="n">
        <v>6.26440957376214</v>
      </c>
      <c r="G265" t="n">
        <v>7.10732329909336</v>
      </c>
      <c r="H265" t="n">
        <v>5.29857758851875</v>
      </c>
      <c r="I265" t="n">
        <v>-4.52793297938444</v>
      </c>
      <c r="J265" t="n">
        <v>0.0142894630480308</v>
      </c>
      <c r="K265" t="n">
        <v>-4.54222244243247</v>
      </c>
      <c r="L265" t="n">
        <v>-6.5853526817333</v>
      </c>
      <c r="M265" t="n">
        <v>-0.0985279421325638</v>
      </c>
      <c r="N265" t="n">
        <v>-6.48682473960073</v>
      </c>
      <c r="O265" t="n">
        <v>-0.0392309988513454</v>
      </c>
      <c r="P265" t="n">
        <v>0.180703348401548</v>
      </c>
      <c r="Q265" t="n">
        <v>5.05030562527486</v>
      </c>
      <c r="R265" t="n">
        <v>0.012042891411297</v>
      </c>
      <c r="S265" t="n">
        <v>-0.111421533767236</v>
      </c>
      <c r="T265" t="n">
        <v>839186</v>
      </c>
      <c r="U265" t="s">
        <v>699</v>
      </c>
      <c r="V265" t="n">
        <v>2</v>
      </c>
    </row>
    <row r="266">
      <c r="A266" t="s">
        <v>700</v>
      </c>
      <c r="B266" t="s">
        <v>700</v>
      </c>
      <c r="C266" t="n">
        <v>26.8930395987134</v>
      </c>
      <c r="D266" t="n">
        <v>2.11443342697756</v>
      </c>
      <c r="E266" t="n">
        <v>6.86088996630936</v>
      </c>
      <c r="F266" t="n">
        <v>35.4076830144188</v>
      </c>
      <c r="G266" t="n">
        <v>12.1212474229511</v>
      </c>
      <c r="H266" t="n">
        <v>10.6412876161732</v>
      </c>
      <c r="I266" t="n">
        <v>-2.85677940484909</v>
      </c>
      <c r="J266" t="n">
        <v>-1.10672352756626</v>
      </c>
      <c r="K266" t="n">
        <v>-1.75005587728282</v>
      </c>
      <c r="L266" t="n">
        <v>-1.58084409542823</v>
      </c>
      <c r="M266" t="n">
        <v>-1.46818629601943</v>
      </c>
      <c r="N266" t="n">
        <v>-0.112657799408799</v>
      </c>
      <c r="O266" t="n">
        <v>0.126215727295557</v>
      </c>
      <c r="P266" t="n">
        <v>1.49108981127795</v>
      </c>
      <c r="Q266" t="n">
        <v>0.316187267860799</v>
      </c>
      <c r="R266" t="n">
        <v>0.818834742428029</v>
      </c>
      <c r="S266" t="n">
        <v>-0.110168959420156</v>
      </c>
      <c r="T266" t="n">
        <v>3768477</v>
      </c>
      <c r="U266" t="s">
        <v>701</v>
      </c>
      <c r="V266" t="n">
        <v>2</v>
      </c>
    </row>
    <row r="267">
      <c r="A267" t="s">
        <v>702</v>
      </c>
      <c r="B267" t="s">
        <v>703</v>
      </c>
      <c r="C267" t="n">
        <v>14.7584466700219</v>
      </c>
      <c r="D267" t="n">
        <v>0</v>
      </c>
      <c r="E267" t="n">
        <v>0.668250341235801</v>
      </c>
      <c r="F267" t="n">
        <v>22.0927434836695</v>
      </c>
      <c r="G267" t="n">
        <v>1.7361448990799</v>
      </c>
      <c r="H267" t="n">
        <v>1.48978431228786</v>
      </c>
      <c r="I267" t="n">
        <v>-4.92572374642452</v>
      </c>
      <c r="J267" t="n">
        <v>-2.47740507390206</v>
      </c>
      <c r="K267" t="n">
        <v>-2.44831867252246</v>
      </c>
      <c r="L267" t="n">
        <v>-3.60780417542212</v>
      </c>
      <c r="M267" t="n">
        <v>-3.18907691994902</v>
      </c>
      <c r="N267" t="n">
        <v>-0.418727255473102</v>
      </c>
      <c r="O267" t="n">
        <v>0.0578523162395669</v>
      </c>
      <c r="P267" t="n">
        <v>0.0752648955026688</v>
      </c>
      <c r="Q267" t="n">
        <v>0.183679646054632</v>
      </c>
      <c r="R267" t="n">
        <v>0.184605584776117</v>
      </c>
      <c r="S267" t="n">
        <v>-0.0725997084950535</v>
      </c>
      <c r="T267" t="n">
        <v>840102</v>
      </c>
      <c r="U267" t="s">
        <v>704</v>
      </c>
      <c r="V267" t="n">
        <v>2</v>
      </c>
    </row>
    <row r="268">
      <c r="A268" t="s">
        <v>705</v>
      </c>
      <c r="B268" t="s">
        <v>705</v>
      </c>
      <c r="C268" t="n">
        <v>25.6308779032624</v>
      </c>
      <c r="D268" t="n">
        <v>1.98837789269116</v>
      </c>
      <c r="E268" t="n">
        <v>1.06055156105718</v>
      </c>
      <c r="F268" t="n">
        <v>9.33799447967403</v>
      </c>
      <c r="G268" t="n">
        <v>4.50208158471655</v>
      </c>
      <c r="H268" t="n">
        <v>3.59949308954561</v>
      </c>
      <c r="I268" t="n">
        <v>-2.78898774579164</v>
      </c>
      <c r="J268" t="n">
        <v>-0.290681398458244</v>
      </c>
      <c r="K268" t="n">
        <v>-2.49830634733339</v>
      </c>
      <c r="L268" t="n">
        <v>-4.07436053613582</v>
      </c>
      <c r="M268" t="n">
        <v>-0.765223909415711</v>
      </c>
      <c r="N268" t="n">
        <v>-3.30913662672011</v>
      </c>
      <c r="O268" t="n">
        <v>-0.191223997186112</v>
      </c>
      <c r="P268" t="n">
        <v>0.0552567784767748</v>
      </c>
      <c r="Q268" t="n">
        <v>0.486709787061843</v>
      </c>
      <c r="R268" t="n">
        <v>-0.306891680250919</v>
      </c>
      <c r="S268" t="n">
        <v>-0.0683482094201124</v>
      </c>
      <c r="T268" t="n">
        <v>820634</v>
      </c>
      <c r="U268" t="s">
        <v>706</v>
      </c>
      <c r="V268" t="n">
        <v>2</v>
      </c>
    </row>
    <row r="269">
      <c r="A269" t="s">
        <v>707</v>
      </c>
      <c r="B269" t="s">
        <v>708</v>
      </c>
      <c r="C269" t="n">
        <v>9.34211000981454</v>
      </c>
      <c r="D269" t="n">
        <v>0</v>
      </c>
      <c r="E269" t="n">
        <v>1.42686941147658</v>
      </c>
      <c r="F269" t="n">
        <v>81.901237837166</v>
      </c>
      <c r="G269" t="n">
        <v>7.63042454351946</v>
      </c>
      <c r="H269" t="n">
        <v>7.55122089940977</v>
      </c>
      <c r="I269" t="n">
        <v>-5.12207706953295</v>
      </c>
      <c r="J269" t="n">
        <v>-3.18093392315639</v>
      </c>
      <c r="K269" t="n">
        <v>-1.94114314637656</v>
      </c>
      <c r="L269" t="n">
        <v>-2.32618935852935</v>
      </c>
      <c r="M269" t="n">
        <v>-3.3307225393727</v>
      </c>
      <c r="N269" t="n">
        <v>1.00453318084335</v>
      </c>
      <c r="O269" t="n">
        <v>2.81391094747774</v>
      </c>
      <c r="P269" t="n">
        <v>4.38219047987646</v>
      </c>
      <c r="Q269" t="n">
        <v>1.74792696015629</v>
      </c>
      <c r="R269" t="n">
        <v>0.835233487430196</v>
      </c>
      <c r="S269" t="n">
        <v>-0.0621597112947781</v>
      </c>
      <c r="T269" t="n">
        <v>827983</v>
      </c>
      <c r="U269" t="s">
        <v>709</v>
      </c>
      <c r="V269" t="n">
        <v>2</v>
      </c>
    </row>
    <row r="270">
      <c r="A270" t="s">
        <v>710</v>
      </c>
      <c r="B270" t="s">
        <v>711</v>
      </c>
      <c r="C270" t="n">
        <v>18.0608761389533</v>
      </c>
      <c r="D270" t="n">
        <v>1.26936611300399</v>
      </c>
      <c r="E270" t="n">
        <v>3.08793004858639</v>
      </c>
      <c r="F270" t="n">
        <v>24.320236887833</v>
      </c>
      <c r="G270" t="n">
        <v>3.81521227175973</v>
      </c>
      <c r="H270" t="n">
        <v>3.687757967817</v>
      </c>
      <c r="I270" t="n">
        <v>-3.50722090608426</v>
      </c>
      <c r="J270" t="n">
        <v>-2.17960758743829</v>
      </c>
      <c r="K270" t="n">
        <v>-1.32761331864597</v>
      </c>
      <c r="L270" t="n">
        <v>-2.51901404922631</v>
      </c>
      <c r="M270" t="n">
        <v>-2.46871912590279</v>
      </c>
      <c r="N270" t="n">
        <v>-0.0502949233235217</v>
      </c>
      <c r="O270" t="n">
        <v>0.0781567402791614</v>
      </c>
      <c r="P270" t="n">
        <v>0.134048295481162</v>
      </c>
      <c r="Q270" t="n">
        <v>0.166027390647103</v>
      </c>
      <c r="R270" t="n">
        <v>0.411658796769723</v>
      </c>
      <c r="S270" t="n">
        <v>-0.0589506149024095</v>
      </c>
      <c r="T270" t="n">
        <v>831812</v>
      </c>
      <c r="U270" t="s">
        <v>712</v>
      </c>
      <c r="V270" t="n">
        <v>2</v>
      </c>
    </row>
    <row r="271">
      <c r="A271" t="s">
        <v>713</v>
      </c>
      <c r="B271" t="s">
        <v>713</v>
      </c>
      <c r="C271" t="n">
        <v>12.3132331780199</v>
      </c>
      <c r="D271" t="n">
        <v>0.397675578538231</v>
      </c>
      <c r="E271" t="n">
        <v>0</v>
      </c>
      <c r="F271" t="n">
        <v>55.953598899818</v>
      </c>
      <c r="G271" t="n">
        <v>1.1772188072851</v>
      </c>
      <c r="H271" t="n">
        <v>0.932126123261362</v>
      </c>
      <c r="I271" t="n">
        <v>-3.74935498162153</v>
      </c>
      <c r="J271" t="n">
        <v>-5.26129099602407</v>
      </c>
      <c r="K271" t="n">
        <v>1.51193601440254</v>
      </c>
      <c r="L271" t="n">
        <v>-7.42705942222931</v>
      </c>
      <c r="M271" t="n">
        <v>-5.67040231720872</v>
      </c>
      <c r="N271" t="n">
        <v>-1.75665710502059</v>
      </c>
      <c r="O271" t="n">
        <v>1.24516052105698</v>
      </c>
      <c r="P271" t="n">
        <v>0.0284290959873896</v>
      </c>
      <c r="Q271" t="n">
        <v>0.380983591438185</v>
      </c>
      <c r="R271" t="n">
        <v>-0.226881857184286</v>
      </c>
      <c r="S271" t="n">
        <v>-0.0494429817554422</v>
      </c>
      <c r="T271" t="n">
        <v>834741</v>
      </c>
      <c r="U271" t="s">
        <v>714</v>
      </c>
      <c r="V271" t="n">
        <v>2</v>
      </c>
    </row>
    <row r="272">
      <c r="A272" t="s">
        <v>715</v>
      </c>
      <c r="B272" t="s">
        <v>715</v>
      </c>
      <c r="C272" t="n">
        <v>26.5520857625449</v>
      </c>
      <c r="D272" t="n">
        <v>0</v>
      </c>
      <c r="E272" t="n">
        <v>0</v>
      </c>
      <c r="F272" t="n">
        <v>46.3264679279486</v>
      </c>
      <c r="G272" t="n">
        <v>5.23095210780955</v>
      </c>
      <c r="H272" t="n">
        <v>5.67632010709522</v>
      </c>
      <c r="I272" t="n">
        <v>-6.83512471948876</v>
      </c>
      <c r="J272" t="n">
        <v>-2.75053625482153</v>
      </c>
      <c r="K272" t="n">
        <v>-4.08458846466723</v>
      </c>
      <c r="L272" t="n">
        <v>-8.54136329442915</v>
      </c>
      <c r="M272" t="n">
        <v>-2.88907638098285</v>
      </c>
      <c r="N272" t="n">
        <v>-5.6522869134463</v>
      </c>
      <c r="O272" t="n">
        <v>0.354488496097619</v>
      </c>
      <c r="P272" t="n">
        <v>3.74556275816285</v>
      </c>
      <c r="Q272" t="n">
        <v>5.55088403355001</v>
      </c>
      <c r="R272" t="n">
        <v>0.0131048828615635</v>
      </c>
      <c r="S272" t="n">
        <v>-0.0435677048088171</v>
      </c>
      <c r="T272" t="n">
        <v>821897</v>
      </c>
      <c r="U272" t="s">
        <v>716</v>
      </c>
      <c r="V272" t="n">
        <v>2</v>
      </c>
    </row>
    <row r="273">
      <c r="A273" t="s">
        <v>717</v>
      </c>
      <c r="B273" t="s">
        <v>717</v>
      </c>
      <c r="C273" t="n">
        <v>55.7915703471361</v>
      </c>
      <c r="D273" t="n">
        <v>13.0534855585304</v>
      </c>
      <c r="E273" t="n">
        <v>0</v>
      </c>
      <c r="F273" t="n">
        <v>55.6279747776265</v>
      </c>
      <c r="G273" t="n">
        <v>3.56543253771008</v>
      </c>
      <c r="H273" t="n">
        <v>3.11535185589006</v>
      </c>
      <c r="I273" t="n">
        <v>-1.80487905631786</v>
      </c>
      <c r="J273" t="n">
        <v>-3.92756887474698</v>
      </c>
      <c r="K273" t="n">
        <v>2.12268981842912</v>
      </c>
      <c r="L273" t="n">
        <v>-9.8682154022385</v>
      </c>
      <c r="M273" t="n">
        <v>-4.06444721279392</v>
      </c>
      <c r="N273" t="n">
        <v>-5.80376818944458</v>
      </c>
      <c r="O273" t="n">
        <v>0.0124683772476266</v>
      </c>
      <c r="P273" t="n">
        <v>-1.58484979406092</v>
      </c>
      <c r="Q273" t="n">
        <v>4.26674059753996</v>
      </c>
      <c r="R273" t="n">
        <v>-7.02862102786616</v>
      </c>
      <c r="S273" t="n">
        <v>-0.0305340547148109</v>
      </c>
      <c r="T273" t="n">
        <v>834740</v>
      </c>
      <c r="U273" t="s">
        <v>718</v>
      </c>
      <c r="V273" t="n">
        <v>2</v>
      </c>
    </row>
    <row r="274">
      <c r="A274" t="s">
        <v>719</v>
      </c>
      <c r="B274" t="s">
        <v>719</v>
      </c>
      <c r="C274" t="n">
        <v>18.9473073744646</v>
      </c>
      <c r="D274" t="n">
        <v>0</v>
      </c>
      <c r="E274" t="n">
        <v>3.96860802687288</v>
      </c>
      <c r="F274" t="n">
        <v>21.5342141558589</v>
      </c>
      <c r="G274" t="n">
        <v>7.35812739889996</v>
      </c>
      <c r="H274" t="n">
        <v>7.09668684112076</v>
      </c>
      <c r="I274" t="n">
        <v>-5.83656967818747</v>
      </c>
      <c r="J274" t="n">
        <v>-0.739024141195874</v>
      </c>
      <c r="K274" t="n">
        <v>-5.09754553699159</v>
      </c>
      <c r="L274" t="n">
        <v>-1.5371731414481</v>
      </c>
      <c r="M274" t="n">
        <v>-1.11645130993248</v>
      </c>
      <c r="N274" t="n">
        <v>-0.420721831515615</v>
      </c>
      <c r="O274" t="n">
        <v>0.0640467928826964</v>
      </c>
      <c r="P274" t="n">
        <v>4.01785732743052</v>
      </c>
      <c r="Q274" t="n">
        <v>0.312835938635753</v>
      </c>
      <c r="R274" t="n">
        <v>2.93168949350723</v>
      </c>
      <c r="S274" t="n">
        <v>-0.0276828379011332</v>
      </c>
      <c r="T274" t="n">
        <v>818096</v>
      </c>
      <c r="U274" t="s">
        <v>720</v>
      </c>
      <c r="V274" t="n">
        <v>2</v>
      </c>
    </row>
    <row r="275">
      <c r="A275" t="s">
        <v>721</v>
      </c>
      <c r="B275" t="s">
        <v>721</v>
      </c>
      <c r="C275" t="n">
        <v>25.0965641091836</v>
      </c>
      <c r="D275" t="n">
        <v>0</v>
      </c>
      <c r="E275" t="n">
        <v>0</v>
      </c>
      <c r="F275" t="n">
        <v>12.5215753176669</v>
      </c>
      <c r="G275" t="n">
        <v>0.606009644448419</v>
      </c>
      <c r="H275" t="n">
        <v>0.330335495099168</v>
      </c>
      <c r="I275" t="n">
        <v>-6.31199785584243</v>
      </c>
      <c r="J275" t="n">
        <v>-3.5843588341792</v>
      </c>
      <c r="K275" t="n">
        <v>-2.72763902166324</v>
      </c>
      <c r="L275" t="n">
        <v>-8.10971586525207</v>
      </c>
      <c r="M275" t="n">
        <v>-4.53848180687657</v>
      </c>
      <c r="N275" t="n">
        <v>-3.5712340583755</v>
      </c>
      <c r="O275" t="n">
        <v>-0.0610085462027203</v>
      </c>
      <c r="P275" t="n">
        <v>0.0195233337508233</v>
      </c>
      <c r="Q275" t="n">
        <v>0.119123425943076</v>
      </c>
      <c r="R275" t="n">
        <v>0.0105682969899853</v>
      </c>
      <c r="S275" t="n">
        <v>-0.0273979352252477</v>
      </c>
      <c r="T275" t="n">
        <v>843011</v>
      </c>
      <c r="U275" t="s">
        <v>722</v>
      </c>
      <c r="V275" t="n">
        <v>2</v>
      </c>
    </row>
    <row r="276">
      <c r="A276" t="s">
        <v>723</v>
      </c>
      <c r="B276" t="s">
        <v>724</v>
      </c>
      <c r="C276" t="n">
        <v>14.7873968951363</v>
      </c>
      <c r="D276" t="n">
        <v>0.439694089967034</v>
      </c>
      <c r="E276" t="n">
        <v>0.610576792793103</v>
      </c>
      <c r="F276" t="n">
        <v>7.63996428387993</v>
      </c>
      <c r="G276" t="n">
        <v>1.47408209398837</v>
      </c>
      <c r="H276" t="n">
        <v>1.30260600995325</v>
      </c>
      <c r="I276" t="n">
        <v>-3.5852751327053</v>
      </c>
      <c r="J276" t="n">
        <v>-0.654550932315995</v>
      </c>
      <c r="K276" t="n">
        <v>-2.93072420038931</v>
      </c>
      <c r="L276" t="n">
        <v>-4.25524963482723</v>
      </c>
      <c r="M276" t="n">
        <v>-1.74450511096852</v>
      </c>
      <c r="N276" t="n">
        <v>-2.51074452385871</v>
      </c>
      <c r="O276" t="n">
        <v>-0.0927392690923441</v>
      </c>
      <c r="P276" t="n">
        <v>0.0419034807946254</v>
      </c>
      <c r="Q276" t="n">
        <v>0.231312866108812</v>
      </c>
      <c r="R276" t="n">
        <v>-0.0151926060281104</v>
      </c>
      <c r="S276" t="n">
        <v>-0.0267188239299636</v>
      </c>
      <c r="T276" t="n">
        <v>839240</v>
      </c>
      <c r="U276" t="s">
        <v>725</v>
      </c>
      <c r="V276" t="n">
        <v>2</v>
      </c>
    </row>
    <row r="277">
      <c r="A277" t="s">
        <v>726</v>
      </c>
      <c r="B277" t="s">
        <v>727</v>
      </c>
      <c r="C277" t="n">
        <v>14.5385400568331</v>
      </c>
      <c r="D277" t="n">
        <v>0</v>
      </c>
      <c r="E277" t="n">
        <v>0</v>
      </c>
      <c r="F277" t="n">
        <v>8.02852656108623</v>
      </c>
      <c r="G277" t="n">
        <v>0.285604581418341</v>
      </c>
      <c r="H277" t="n">
        <v>0.242070616827777</v>
      </c>
      <c r="I277" t="n">
        <v>-5.54524104741665</v>
      </c>
      <c r="J277" t="n">
        <v>-3.06065617703577</v>
      </c>
      <c r="K277" t="n">
        <v>-2.48458487038088</v>
      </c>
      <c r="L277" t="n">
        <v>-7.40636076176903</v>
      </c>
      <c r="M277" t="n">
        <v>-4.02730164175092</v>
      </c>
      <c r="N277" t="n">
        <v>-3.37905912001811</v>
      </c>
      <c r="O277" t="n">
        <v>-0.0743327188878849</v>
      </c>
      <c r="P277" t="n">
        <v>0.0183623161530834</v>
      </c>
      <c r="Q277" t="n">
        <v>0.11925805844146</v>
      </c>
      <c r="R277" t="n">
        <v>0.00982182679119471</v>
      </c>
      <c r="S277" t="n">
        <v>-0.0249883014009805</v>
      </c>
      <c r="T277" t="n">
        <v>830140</v>
      </c>
      <c r="U277" t="s">
        <v>728</v>
      </c>
      <c r="V277" t="n">
        <v>2</v>
      </c>
    </row>
    <row r="278">
      <c r="A278" t="s">
        <v>729</v>
      </c>
      <c r="B278" t="s">
        <v>729</v>
      </c>
      <c r="C278" t="n">
        <v>30.9376383696341</v>
      </c>
      <c r="D278" t="n">
        <v>1.75107871439983</v>
      </c>
      <c r="E278" t="n">
        <v>0</v>
      </c>
      <c r="F278" t="n">
        <v>13.131612977281</v>
      </c>
      <c r="G278" t="n">
        <v>2.0678086673949</v>
      </c>
      <c r="H278" t="n">
        <v>1.99604743029409</v>
      </c>
      <c r="I278" t="n">
        <v>-3.21902391294576</v>
      </c>
      <c r="J278" t="n">
        <v>-0.705043180953134</v>
      </c>
      <c r="K278" t="n">
        <v>-2.51398073199262</v>
      </c>
      <c r="L278" t="n">
        <v>-8.51590868127973</v>
      </c>
      <c r="M278" t="n">
        <v>-1.83822072634439</v>
      </c>
      <c r="N278" t="n">
        <v>-6.67768795493535</v>
      </c>
      <c r="O278" t="n">
        <v>-0.0889851774407926</v>
      </c>
      <c r="P278" t="n">
        <v>0.0157382753515417</v>
      </c>
      <c r="Q278" t="n">
        <v>0.785986846705299</v>
      </c>
      <c r="R278" t="n">
        <v>-0.718233489722241</v>
      </c>
      <c r="S278" t="n">
        <v>-0.0141377786570079</v>
      </c>
      <c r="T278" t="n">
        <v>814791</v>
      </c>
      <c r="U278" t="s">
        <v>730</v>
      </c>
      <c r="V278" t="n">
        <v>2</v>
      </c>
    </row>
    <row r="279">
      <c r="A279" t="s">
        <v>731</v>
      </c>
      <c r="B279" t="s">
        <v>731</v>
      </c>
      <c r="C279" t="n">
        <v>128.290421481342</v>
      </c>
      <c r="D279" t="n">
        <v>33.5550937493695</v>
      </c>
      <c r="E279" t="n">
        <v>39.8464620450616</v>
      </c>
      <c r="F279" t="n">
        <v>64.6167747658962</v>
      </c>
      <c r="G279" t="n">
        <v>77.8079458455585</v>
      </c>
      <c r="H279" t="n">
        <v>76.6966993922007</v>
      </c>
      <c r="I279" t="n">
        <v>-1.73182547488847</v>
      </c>
      <c r="J279" t="n">
        <v>0.161767287014458</v>
      </c>
      <c r="K279" t="n">
        <v>-1.89359276190293</v>
      </c>
      <c r="L279" t="n">
        <v>-1.53242048423693</v>
      </c>
      <c r="M279" t="n">
        <v>0.185679526520438</v>
      </c>
      <c r="N279" t="n">
        <v>-1.71810001075737</v>
      </c>
      <c r="O279" t="n">
        <v>-0.662517205100753</v>
      </c>
      <c r="P279" t="n">
        <v>1.02159056310679</v>
      </c>
      <c r="Q279" t="n">
        <v>0.833976995808092</v>
      </c>
      <c r="R279" t="n">
        <v>0.207933393622086</v>
      </c>
      <c r="S279" t="n">
        <v>-0.0114689257318814</v>
      </c>
      <c r="T279" t="n">
        <v>828632</v>
      </c>
      <c r="U279" t="s">
        <v>732</v>
      </c>
      <c r="V279" t="n">
        <v>2</v>
      </c>
    </row>
    <row r="280">
      <c r="A280" t="s">
        <v>733</v>
      </c>
      <c r="B280" t="s">
        <v>734</v>
      </c>
      <c r="C280" t="n">
        <v>16.6182507004725</v>
      </c>
      <c r="D280" t="n">
        <v>0</v>
      </c>
      <c r="E280" t="n">
        <v>2.33937869508608</v>
      </c>
      <c r="F280" t="n">
        <v>3.54577947086623</v>
      </c>
      <c r="G280" t="n">
        <v>2.98296466958847</v>
      </c>
      <c r="H280" t="n">
        <v>2.77026843789044</v>
      </c>
      <c r="I280" t="n">
        <v>-5.34854726235148</v>
      </c>
      <c r="J280" t="n">
        <v>-0.0366833661206992</v>
      </c>
      <c r="K280" t="n">
        <v>-5.31186389623078</v>
      </c>
      <c r="L280" t="n">
        <v>-1.78029704548974</v>
      </c>
      <c r="M280" t="n">
        <v>-0.0795676345516623</v>
      </c>
      <c r="N280" t="n">
        <v>-1.70072941093807</v>
      </c>
      <c r="O280" t="n">
        <v>-0.133440605352602</v>
      </c>
      <c r="P280" t="n">
        <v>0.0966657035422628</v>
      </c>
      <c r="Q280" t="n">
        <v>0.0559443046162318</v>
      </c>
      <c r="R280" t="n">
        <v>0.661114354100006</v>
      </c>
      <c r="S280" t="n">
        <v>0.00125455498805633</v>
      </c>
      <c r="T280" t="n">
        <v>844148</v>
      </c>
      <c r="U280" t="s">
        <v>735</v>
      </c>
      <c r="V280" t="n">
        <v>2</v>
      </c>
    </row>
    <row r="281">
      <c r="A281" t="s">
        <v>736</v>
      </c>
      <c r="B281" t="s">
        <v>736</v>
      </c>
      <c r="C281" t="n">
        <v>27.2599676328127</v>
      </c>
      <c r="D281" t="n">
        <v>0.795351157076463</v>
      </c>
      <c r="E281" t="n">
        <v>1.89275983240216</v>
      </c>
      <c r="F281" t="n">
        <v>17.667087356167</v>
      </c>
      <c r="G281" t="n">
        <v>5.58615765245137</v>
      </c>
      <c r="H281" t="n">
        <v>5.85273853407236</v>
      </c>
      <c r="I281" t="n">
        <v>-3.84572874984411</v>
      </c>
      <c r="J281" t="n">
        <v>-0.522712502483125</v>
      </c>
      <c r="K281" t="n">
        <v>-3.32301624736098</v>
      </c>
      <c r="L281" t="n">
        <v>-3.29863133777729</v>
      </c>
      <c r="M281" t="n">
        <v>-0.958578509605131</v>
      </c>
      <c r="N281" t="n">
        <v>-2.34005282817216</v>
      </c>
      <c r="O281" t="n">
        <v>-0.0451299658504131</v>
      </c>
      <c r="P281" t="n">
        <v>0.153351853443995</v>
      </c>
      <c r="Q281" t="n">
        <v>0.571112846922484</v>
      </c>
      <c r="R281" t="n">
        <v>0.19710356282784</v>
      </c>
      <c r="S281" t="n">
        <v>0.00593422174635524</v>
      </c>
      <c r="T281" t="n">
        <v>816900</v>
      </c>
      <c r="U281" t="s">
        <v>737</v>
      </c>
      <c r="V281" t="n">
        <v>2</v>
      </c>
    </row>
    <row r="282">
      <c r="A282" t="s">
        <v>738</v>
      </c>
      <c r="B282" t="s">
        <v>738</v>
      </c>
      <c r="C282" t="n">
        <v>108.426489228684</v>
      </c>
      <c r="D282" t="n">
        <v>20.7880401253725</v>
      </c>
      <c r="E282" t="n">
        <v>36.2283973422289</v>
      </c>
      <c r="F282" t="n">
        <v>52.6613279672923</v>
      </c>
      <c r="G282" t="n">
        <v>35.8406805106945</v>
      </c>
      <c r="H282" t="n">
        <v>37.3201495938301</v>
      </c>
      <c r="I282" t="n">
        <v>-2.3202803396394</v>
      </c>
      <c r="J282" t="n">
        <v>-0.427501916581034</v>
      </c>
      <c r="K282" t="n">
        <v>-1.89277842305836</v>
      </c>
      <c r="L282" t="n">
        <v>-1.49008365228877</v>
      </c>
      <c r="M282" t="n">
        <v>-0.457911712694305</v>
      </c>
      <c r="N282" t="n">
        <v>-1.03217193959447</v>
      </c>
      <c r="O282" t="n">
        <v>-0.819434238534433</v>
      </c>
      <c r="P282" t="n">
        <v>0.622996814088776</v>
      </c>
      <c r="Q282" t="n">
        <v>0.0538626301149773</v>
      </c>
      <c r="R282" t="n">
        <v>0.75752192300939</v>
      </c>
      <c r="S282" t="n">
        <v>0.0285182974681812</v>
      </c>
      <c r="T282" t="n">
        <v>829486</v>
      </c>
      <c r="U282" t="s">
        <v>739</v>
      </c>
      <c r="V282" t="n">
        <v>2</v>
      </c>
    </row>
    <row r="283">
      <c r="A283" t="s">
        <v>740</v>
      </c>
      <c r="B283" t="s">
        <v>740</v>
      </c>
      <c r="C283" t="n">
        <v>30.8535895720917</v>
      </c>
      <c r="D283" t="n">
        <v>3.05476569336432</v>
      </c>
      <c r="E283" t="n">
        <v>0</v>
      </c>
      <c r="F283" t="n">
        <v>17.5206037940898</v>
      </c>
      <c r="G283" t="n">
        <v>3.24502747468001</v>
      </c>
      <c r="H283" t="n">
        <v>3.50784229736697</v>
      </c>
      <c r="I283" t="n">
        <v>-3.07672091493107</v>
      </c>
      <c r="J283" t="n">
        <v>-1.24784491454064</v>
      </c>
      <c r="K283" t="n">
        <v>-1.82887600039044</v>
      </c>
      <c r="L283" t="n">
        <v>-8.86758638336399</v>
      </c>
      <c r="M283" t="n">
        <v>-1.57953757315959</v>
      </c>
      <c r="N283" t="n">
        <v>-7.2880488102044</v>
      </c>
      <c r="O283" t="n">
        <v>-0.100546055624152</v>
      </c>
      <c r="P283" t="n">
        <v>0.0231249690337145</v>
      </c>
      <c r="Q283" t="n">
        <v>4.16801016292507</v>
      </c>
      <c r="R283" t="n">
        <v>-2.63641735746809</v>
      </c>
      <c r="S283" t="n">
        <v>0.0331707488324056</v>
      </c>
      <c r="T283" t="n">
        <v>830346</v>
      </c>
      <c r="U283" t="s">
        <v>741</v>
      </c>
      <c r="V283" t="n">
        <v>2</v>
      </c>
    </row>
    <row r="284">
      <c r="A284" t="s">
        <v>742</v>
      </c>
      <c r="B284" t="s">
        <v>743</v>
      </c>
      <c r="C284" t="n">
        <v>23.0200112608974</v>
      </c>
      <c r="D284" t="n">
        <v>0.439694089967034</v>
      </c>
      <c r="E284" t="n">
        <v>0.668250341235801</v>
      </c>
      <c r="F284" t="n">
        <v>17.6233558963135</v>
      </c>
      <c r="G284" t="n">
        <v>1.4280229070917</v>
      </c>
      <c r="H284" t="n">
        <v>1.96316567058594</v>
      </c>
      <c r="I284" t="n">
        <v>-4.16776716905718</v>
      </c>
      <c r="J284" t="n">
        <v>-0.413161013197759</v>
      </c>
      <c r="K284" t="n">
        <v>-3.75460615585942</v>
      </c>
      <c r="L284" t="n">
        <v>-4.56501656554327</v>
      </c>
      <c r="M284" t="n">
        <v>-1.63218204708922</v>
      </c>
      <c r="N284" t="n">
        <v>-2.93283451845405</v>
      </c>
      <c r="O284" t="n">
        <v>-0.0245712646254777</v>
      </c>
      <c r="P284" t="n">
        <v>0.0371131028774259</v>
      </c>
      <c r="Q284" t="n">
        <v>0.19218490379449</v>
      </c>
      <c r="R284" t="n">
        <v>0.0118919326561692</v>
      </c>
      <c r="S284" t="n">
        <v>0.0474249899441528</v>
      </c>
      <c r="T284" t="n">
        <v>821226</v>
      </c>
      <c r="U284" t="s">
        <v>744</v>
      </c>
      <c r="V284" t="n">
        <v>2</v>
      </c>
    </row>
    <row r="285">
      <c r="A285" t="s">
        <v>745</v>
      </c>
      <c r="B285" t="s">
        <v>746</v>
      </c>
      <c r="C285" t="n">
        <v>147.577530158493</v>
      </c>
      <c r="D285" t="n">
        <v>11.0763355953948</v>
      </c>
      <c r="E285" t="n">
        <v>6.36851367522103</v>
      </c>
      <c r="F285" t="n">
        <v>452.452695266161</v>
      </c>
      <c r="G285" t="n">
        <v>78.4702885026988</v>
      </c>
      <c r="H285" t="n">
        <v>83.3127422431388</v>
      </c>
      <c r="I285" t="n">
        <v>-3.68858939016567</v>
      </c>
      <c r="J285" t="n">
        <v>-2.35305637774477</v>
      </c>
      <c r="K285" t="n">
        <v>-1.33553301242091</v>
      </c>
      <c r="L285" t="n">
        <v>-4.403944163654</v>
      </c>
      <c r="M285" t="n">
        <v>-2.28203140053621</v>
      </c>
      <c r="N285" t="n">
        <v>-2.12191276311778</v>
      </c>
      <c r="O285" t="n">
        <v>1.37705596885289</v>
      </c>
      <c r="P285" t="n">
        <v>2.75682686647376</v>
      </c>
      <c r="Q285" t="n">
        <v>3.58502980814546</v>
      </c>
      <c r="R285" t="n">
        <v>-0.38638731547532</v>
      </c>
      <c r="S285" t="n">
        <v>0.0502462259915807</v>
      </c>
      <c r="T285" t="n">
        <v>841979</v>
      </c>
      <c r="U285" t="s">
        <v>747</v>
      </c>
      <c r="V285" t="n">
        <v>2</v>
      </c>
    </row>
    <row r="286">
      <c r="A286" t="s">
        <v>748</v>
      </c>
      <c r="B286" t="s">
        <v>748</v>
      </c>
      <c r="C286" t="n">
        <v>23.9638537545878</v>
      </c>
      <c r="D286" t="n">
        <v>2.58075073743679</v>
      </c>
      <c r="E286" t="n">
        <v>0</v>
      </c>
      <c r="F286" t="n">
        <v>29.9540054692596</v>
      </c>
      <c r="G286" t="n">
        <v>11.7547831730243</v>
      </c>
      <c r="H286" t="n">
        <v>13.1949932354938</v>
      </c>
      <c r="I286" t="n">
        <v>-2.86381259455917</v>
      </c>
      <c r="J286" t="n">
        <v>-0.859558102491352</v>
      </c>
      <c r="K286" t="n">
        <v>-2.00425449206782</v>
      </c>
      <c r="L286" t="n">
        <v>-8.25536907864938</v>
      </c>
      <c r="M286" t="n">
        <v>-0.927519554319544</v>
      </c>
      <c r="N286" t="n">
        <v>-7.32784952432983</v>
      </c>
      <c r="O286" t="n">
        <v>0.113730701888986</v>
      </c>
      <c r="P286" t="n">
        <v>1.74295586439814</v>
      </c>
      <c r="Q286" t="n">
        <v>6.9580985108554</v>
      </c>
      <c r="R286" t="n">
        <v>-2.91490751918444</v>
      </c>
      <c r="S286" t="n">
        <v>0.0594910847768583</v>
      </c>
      <c r="T286" t="n">
        <v>837577</v>
      </c>
      <c r="U286" t="s">
        <v>749</v>
      </c>
      <c r="V286" t="n">
        <v>2</v>
      </c>
    </row>
    <row r="287">
      <c r="A287" t="s">
        <v>750</v>
      </c>
      <c r="B287" t="s">
        <v>751</v>
      </c>
      <c r="C287" t="n">
        <v>79.5684706186047</v>
      </c>
      <c r="D287" t="n">
        <v>1.74338106893152</v>
      </c>
      <c r="E287" t="n">
        <v>0</v>
      </c>
      <c r="F287" t="n">
        <v>36.7731137388735</v>
      </c>
      <c r="G287" t="n">
        <v>4.96991366847498</v>
      </c>
      <c r="H287" t="n">
        <v>5.65032150476722</v>
      </c>
      <c r="I287" t="n">
        <v>-5.81191220070679</v>
      </c>
      <c r="J287" t="n">
        <v>-2.48797225598067</v>
      </c>
      <c r="K287" t="n">
        <v>-3.32393994472612</v>
      </c>
      <c r="L287" t="n">
        <v>-10.465802289257</v>
      </c>
      <c r="M287" t="n">
        <v>-2.42496386815848</v>
      </c>
      <c r="N287" t="n">
        <v>-8.04083842109851</v>
      </c>
      <c r="O287" t="n">
        <v>-0.545485490105572</v>
      </c>
      <c r="P287" t="n">
        <v>0.196693143223352</v>
      </c>
      <c r="Q287" t="n">
        <v>5.45235346357651</v>
      </c>
      <c r="R287" t="n">
        <v>-0.538320793731464</v>
      </c>
      <c r="S287" t="n">
        <v>0.0645720570753171</v>
      </c>
      <c r="T287" t="n">
        <v>829751</v>
      </c>
      <c r="U287" t="s">
        <v>752</v>
      </c>
      <c r="V287" t="n">
        <v>2</v>
      </c>
    </row>
    <row r="288">
      <c r="A288" t="s">
        <v>753</v>
      </c>
      <c r="B288" t="s">
        <v>754</v>
      </c>
      <c r="C288" t="n">
        <v>11.7601967704037</v>
      </c>
      <c r="D288" t="n">
        <v>0</v>
      </c>
      <c r="E288" t="n">
        <v>0</v>
      </c>
      <c r="F288" t="n">
        <v>24.4625344565561</v>
      </c>
      <c r="G288" t="n">
        <v>0</v>
      </c>
      <c r="H288" t="n">
        <v>0.165167747549584</v>
      </c>
      <c r="I288" t="n">
        <v>-4.49795476398015</v>
      </c>
      <c r="J288" t="n">
        <v>-7.1090522830179</v>
      </c>
      <c r="K288" t="n">
        <v>2.61109751903775</v>
      </c>
      <c r="L288" t="n">
        <v>-6.56989105640428</v>
      </c>
      <c r="M288" t="n">
        <v>-6.50268391941079</v>
      </c>
      <c r="N288" t="n">
        <v>-0.0672071369934937</v>
      </c>
      <c r="O288" t="n">
        <v>0.0908812839670893</v>
      </c>
      <c r="P288" t="n">
        <v>-0.00245209111001956</v>
      </c>
      <c r="Q288" t="n">
        <v>0.0643029354453706</v>
      </c>
      <c r="R288" t="n">
        <v>0.00861866469391609</v>
      </c>
      <c r="S288" t="n">
        <v>0.0662457492528646</v>
      </c>
      <c r="T288" t="n">
        <v>839014</v>
      </c>
      <c r="U288" t="s">
        <v>755</v>
      </c>
      <c r="V288" t="n">
        <v>2</v>
      </c>
    </row>
    <row r="289">
      <c r="A289" t="s">
        <v>756</v>
      </c>
      <c r="B289" t="s">
        <v>756</v>
      </c>
      <c r="C289" t="n">
        <v>42.6069815597394</v>
      </c>
      <c r="D289" t="n">
        <v>1.3113846244328</v>
      </c>
      <c r="E289" t="n">
        <v>0</v>
      </c>
      <c r="F289" t="n">
        <v>55.2245694793104</v>
      </c>
      <c r="G289" t="n">
        <v>0.296863286703268</v>
      </c>
      <c r="H289" t="n">
        <v>0.609164589612417</v>
      </c>
      <c r="I289" t="n">
        <v>-4.33508189526006</v>
      </c>
      <c r="J289" t="n">
        <v>-6.50292798857764</v>
      </c>
      <c r="K289" t="n">
        <v>2.16784609331758</v>
      </c>
      <c r="L289" t="n">
        <v>-9.0868541478684</v>
      </c>
      <c r="M289" t="n">
        <v>-6.08722339408946</v>
      </c>
      <c r="N289" t="n">
        <v>-2.99963075377894</v>
      </c>
      <c r="O289" t="n">
        <v>0.044341335106027</v>
      </c>
      <c r="P289" t="n">
        <v>-0.0333735280258997</v>
      </c>
      <c r="Q289" t="n">
        <v>0.212008630179921</v>
      </c>
      <c r="R289" t="n">
        <v>-0.44211424629627</v>
      </c>
      <c r="S289" t="n">
        <v>0.0788604503385895</v>
      </c>
      <c r="T289" t="n">
        <v>828344</v>
      </c>
      <c r="U289" t="s">
        <v>757</v>
      </c>
      <c r="V289" t="n">
        <v>2</v>
      </c>
    </row>
    <row r="290">
      <c r="A290" t="s">
        <v>758</v>
      </c>
      <c r="B290" t="s">
        <v>759</v>
      </c>
      <c r="C290" t="n">
        <v>41.5767775827556</v>
      </c>
      <c r="D290" t="n">
        <v>5.09285974295258</v>
      </c>
      <c r="E290" t="n">
        <v>3.55132843917108</v>
      </c>
      <c r="F290" t="n">
        <v>22.6999009874778</v>
      </c>
      <c r="G290" t="n">
        <v>11.1620809653748</v>
      </c>
      <c r="H290" t="n">
        <v>12.6993786632794</v>
      </c>
      <c r="I290" t="n">
        <v>-2.52442542446994</v>
      </c>
      <c r="J290" t="n">
        <v>-0.496504592513699</v>
      </c>
      <c r="K290" t="n">
        <v>-2.02792083195624</v>
      </c>
      <c r="L290" t="n">
        <v>-2.99666586667199</v>
      </c>
      <c r="M290" t="n">
        <v>-0.578450543638118</v>
      </c>
      <c r="N290" t="n">
        <v>-2.41821532303387</v>
      </c>
      <c r="O290" t="n">
        <v>-0.177895097488391</v>
      </c>
      <c r="P290" t="n">
        <v>0.197740432652828</v>
      </c>
      <c r="Q290" t="n">
        <v>1.25002854418764</v>
      </c>
      <c r="R290" t="n">
        <v>-0.15904478111226</v>
      </c>
      <c r="S290" t="n">
        <v>0.0849269438837021</v>
      </c>
      <c r="T290" t="n">
        <v>820330</v>
      </c>
      <c r="U290" t="s">
        <v>760</v>
      </c>
      <c r="V290" t="n">
        <v>2</v>
      </c>
    </row>
    <row r="291">
      <c r="A291" t="s">
        <v>761</v>
      </c>
      <c r="B291" t="s">
        <v>762</v>
      </c>
      <c r="C291" t="n">
        <v>28.5975089744628</v>
      </c>
      <c r="D291" t="n">
        <v>3.73945660709099</v>
      </c>
      <c r="E291" t="n">
        <v>14.3544816884729</v>
      </c>
      <c r="F291" t="n">
        <v>9.88351966601571</v>
      </c>
      <c r="G291" t="n">
        <v>9.17410760073131</v>
      </c>
      <c r="H291" t="n">
        <v>10.1565442488819</v>
      </c>
      <c r="I291" t="n">
        <v>-2.43354300082891</v>
      </c>
      <c r="J291" t="n">
        <v>-0.0679699178482179</v>
      </c>
      <c r="K291" t="n">
        <v>-2.36557308298069</v>
      </c>
      <c r="L291" t="n">
        <v>-0.814376933556425</v>
      </c>
      <c r="M291" t="n">
        <v>-0.0125835084250257</v>
      </c>
      <c r="N291" t="n">
        <v>-0.8017934251314</v>
      </c>
      <c r="O291" t="n">
        <v>-0.955830984133048</v>
      </c>
      <c r="P291" t="n">
        <v>0.227436015293686</v>
      </c>
      <c r="Q291" t="n">
        <v>-0.282704827066734</v>
      </c>
      <c r="R291" t="n">
        <v>1.42571308364381</v>
      </c>
      <c r="S291" t="n">
        <v>0.0885372191567188</v>
      </c>
      <c r="T291" t="n">
        <v>843929</v>
      </c>
      <c r="U291" t="s">
        <v>763</v>
      </c>
      <c r="V291" t="n">
        <v>2</v>
      </c>
    </row>
    <row r="292">
      <c r="A292" t="s">
        <v>764</v>
      </c>
      <c r="B292" t="s">
        <v>764</v>
      </c>
      <c r="C292" t="n">
        <v>24.1784231611694</v>
      </c>
      <c r="D292" t="n">
        <v>1.3190822699011</v>
      </c>
      <c r="E292" t="n">
        <v>0.3341251706179</v>
      </c>
      <c r="F292" t="n">
        <v>10.7912434852307</v>
      </c>
      <c r="G292" t="n">
        <v>3.55417383242516</v>
      </c>
      <c r="H292" t="n">
        <v>4.14977731712189</v>
      </c>
      <c r="I292" t="n">
        <v>-3.41076989685713</v>
      </c>
      <c r="J292" t="n">
        <v>-0.631620019571475</v>
      </c>
      <c r="K292" t="n">
        <v>-2.77914987728566</v>
      </c>
      <c r="L292" t="n">
        <v>-6.15512094611346</v>
      </c>
      <c r="M292" t="n">
        <v>-0.836671129956381</v>
      </c>
      <c r="N292" t="n">
        <v>-5.31844981615708</v>
      </c>
      <c r="O292" t="n">
        <v>-0.185843271279104</v>
      </c>
      <c r="P292" t="n">
        <v>0.0683788736537511</v>
      </c>
      <c r="Q292" t="n">
        <v>3.02732314245841</v>
      </c>
      <c r="R292" t="n">
        <v>-0.53915224821855</v>
      </c>
      <c r="S292" t="n">
        <v>0.1128228830318</v>
      </c>
      <c r="T292" t="n">
        <v>818016</v>
      </c>
      <c r="U292" t="s">
        <v>765</v>
      </c>
      <c r="V292" t="n">
        <v>2</v>
      </c>
    </row>
    <row r="293">
      <c r="A293" t="s">
        <v>766</v>
      </c>
      <c r="B293" t="s">
        <v>766</v>
      </c>
      <c r="C293" t="n">
        <v>29.2556294789097</v>
      </c>
      <c r="D293" t="n">
        <v>5.37217743267271</v>
      </c>
      <c r="E293" t="n">
        <v>7.41950002029852</v>
      </c>
      <c r="F293" t="n">
        <v>55.8187228416498</v>
      </c>
      <c r="G293" t="n">
        <v>23.3662367883482</v>
      </c>
      <c r="H293" t="n">
        <v>26.0051381358997</v>
      </c>
      <c r="I293" t="n">
        <v>-2.1786812277563</v>
      </c>
      <c r="J293" t="n">
        <v>-0.999556508597009</v>
      </c>
      <c r="K293" t="n">
        <v>-1.17912471915929</v>
      </c>
      <c r="L293" t="n">
        <v>-2.04742343930185</v>
      </c>
      <c r="M293" t="n">
        <v>-0.923788112927946</v>
      </c>
      <c r="N293" t="n">
        <v>-1.1236353263739</v>
      </c>
      <c r="O293" t="n">
        <v>0.35293186111981</v>
      </c>
      <c r="P293" t="n">
        <v>1.56937356363323</v>
      </c>
      <c r="Q293" t="n">
        <v>1.66775688398998</v>
      </c>
      <c r="R293" t="n">
        <v>0.151865038040854</v>
      </c>
      <c r="S293" t="n">
        <v>0.115011906035178</v>
      </c>
      <c r="T293" t="n">
        <v>817774</v>
      </c>
      <c r="U293" t="s">
        <v>767</v>
      </c>
      <c r="V293" t="n">
        <v>2</v>
      </c>
    </row>
    <row r="294">
      <c r="A294" t="s">
        <v>768</v>
      </c>
      <c r="B294" t="s">
        <v>768</v>
      </c>
      <c r="C294" t="n">
        <v>57.9519069594969</v>
      </c>
      <c r="D294" t="n">
        <v>0</v>
      </c>
      <c r="E294" t="n">
        <v>0.112493692066018</v>
      </c>
      <c r="F294" t="n">
        <v>15.6390693641298</v>
      </c>
      <c r="G294" t="n">
        <v>0.606009644448419</v>
      </c>
      <c r="H294" t="n">
        <v>0.678693497440388</v>
      </c>
      <c r="I294" t="n">
        <v>-8.16292599997479</v>
      </c>
      <c r="J294" t="n">
        <v>-4.54762706181456</v>
      </c>
      <c r="K294" t="n">
        <v>-3.61529893816023</v>
      </c>
      <c r="L294" t="n">
        <v>-7.59393667478092</v>
      </c>
      <c r="M294" t="n">
        <v>-4.11349114403847</v>
      </c>
      <c r="N294" t="n">
        <v>-3.48044553074244</v>
      </c>
      <c r="O294" t="n">
        <v>-0.687129313462636</v>
      </c>
      <c r="P294" t="n">
        <v>0.0191122993534225</v>
      </c>
      <c r="Q294" t="n">
        <v>0.200384507346586</v>
      </c>
      <c r="R294" t="n">
        <v>0.0936245792287647</v>
      </c>
      <c r="S294" t="n">
        <v>0.115762033381151</v>
      </c>
      <c r="T294" t="n">
        <v>843863</v>
      </c>
      <c r="U294" t="s">
        <v>769</v>
      </c>
      <c r="V294" t="n">
        <v>2</v>
      </c>
    </row>
    <row r="295">
      <c r="A295" t="s">
        <v>770</v>
      </c>
      <c r="B295" t="s">
        <v>770</v>
      </c>
      <c r="C295" t="n">
        <v>108.024477146934</v>
      </c>
      <c r="D295" t="n">
        <v>1.67473933701053</v>
      </c>
      <c r="E295" t="n">
        <v>1.30766390825025</v>
      </c>
      <c r="F295" t="n">
        <v>441.433493606143</v>
      </c>
      <c r="G295" t="n">
        <v>38.4090730119457</v>
      </c>
      <c r="H295" t="n">
        <v>44.2902293372181</v>
      </c>
      <c r="I295" t="n">
        <v>-5.44577609614267</v>
      </c>
      <c r="J295" t="n">
        <v>-3.39679746464693</v>
      </c>
      <c r="K295" t="n">
        <v>-2.04897863149574</v>
      </c>
      <c r="L295" t="n">
        <v>-6.69138462870163</v>
      </c>
      <c r="M295" t="n">
        <v>-3.22042627504363</v>
      </c>
      <c r="N295" t="n">
        <v>-3.470958353658</v>
      </c>
      <c r="O295" t="n">
        <v>1.94841233654381</v>
      </c>
      <c r="P295" t="n">
        <v>3.9504545918895</v>
      </c>
      <c r="Q295" t="n">
        <v>5.42161195380225</v>
      </c>
      <c r="R295" t="n">
        <v>-0.371961383304147</v>
      </c>
      <c r="S295" t="n">
        <v>0.122348286212267</v>
      </c>
      <c r="T295" t="n">
        <v>10723075</v>
      </c>
      <c r="U295" t="s">
        <v>771</v>
      </c>
      <c r="V295" t="n">
        <v>2</v>
      </c>
    </row>
    <row r="296">
      <c r="A296" t="s">
        <v>772</v>
      </c>
      <c r="B296" t="s">
        <v>772</v>
      </c>
      <c r="C296" t="n">
        <v>21.3484950152178</v>
      </c>
      <c r="D296" t="n">
        <v>0.837369668505265</v>
      </c>
      <c r="E296" t="n">
        <v>8.69597625026882</v>
      </c>
      <c r="F296" t="n">
        <v>15.5042841059734</v>
      </c>
      <c r="G296" t="n">
        <v>6.52178233370088</v>
      </c>
      <c r="H296" t="n">
        <v>8.34041248903787</v>
      </c>
      <c r="I296" t="n">
        <v>-3.7898401713501</v>
      </c>
      <c r="J296" t="n">
        <v>-0.464848245704808</v>
      </c>
      <c r="K296" t="n">
        <v>-3.32499192564529</v>
      </c>
      <c r="L296" t="n">
        <v>-1.02534087625327</v>
      </c>
      <c r="M296" t="n">
        <v>-0.518785054561342</v>
      </c>
      <c r="N296" t="n">
        <v>-0.506555821691931</v>
      </c>
      <c r="O296" t="n">
        <v>-0.0895027582626496</v>
      </c>
      <c r="P296" t="n">
        <v>0.290089620704153</v>
      </c>
      <c r="Q296" t="n">
        <v>-0.0208086229083278</v>
      </c>
      <c r="R296" t="n">
        <v>2.23987175052929</v>
      </c>
      <c r="S296" t="n">
        <v>0.133290864680073</v>
      </c>
      <c r="T296" t="n">
        <v>827561</v>
      </c>
      <c r="U296" t="s">
        <v>773</v>
      </c>
      <c r="V296" t="n">
        <v>2</v>
      </c>
    </row>
    <row r="297">
      <c r="A297" t="s">
        <v>774</v>
      </c>
      <c r="B297" t="s">
        <v>775</v>
      </c>
      <c r="C297" t="n">
        <v>140.489412219138</v>
      </c>
      <c r="D297" t="n">
        <v>16.624284719251</v>
      </c>
      <c r="E297" t="n">
        <v>10.6207876361902</v>
      </c>
      <c r="F297" t="n">
        <v>146.421909215938</v>
      </c>
      <c r="G297" t="n">
        <v>55.6353083985651</v>
      </c>
      <c r="H297" t="n">
        <v>60.9457033324091</v>
      </c>
      <c r="I297" t="n">
        <v>-3.10612665131085</v>
      </c>
      <c r="J297" t="n">
        <v>-1.32546900871109</v>
      </c>
      <c r="K297" t="n">
        <v>-1.78065764259977</v>
      </c>
      <c r="L297" t="n">
        <v>-3.60073446191526</v>
      </c>
      <c r="M297" t="n">
        <v>-1.18276887895999</v>
      </c>
      <c r="N297" t="n">
        <v>-2.41796558295527</v>
      </c>
      <c r="O297" t="n">
        <v>0.00194415149608256</v>
      </c>
      <c r="P297" t="n">
        <v>1.62818696309915</v>
      </c>
      <c r="Q297" t="n">
        <v>2.3392150229475</v>
      </c>
      <c r="R297" t="n">
        <v>-0.366862282847776</v>
      </c>
      <c r="S297" t="n">
        <v>0.141850361270638</v>
      </c>
      <c r="T297" t="n">
        <v>828686</v>
      </c>
      <c r="U297" t="s">
        <v>776</v>
      </c>
      <c r="V297" t="n">
        <v>2</v>
      </c>
    </row>
    <row r="298">
      <c r="A298" t="s">
        <v>777</v>
      </c>
      <c r="B298" t="s">
        <v>778</v>
      </c>
      <c r="C298" t="n">
        <v>28.0057839222049</v>
      </c>
      <c r="D298" t="n">
        <v>3.07016098430093</v>
      </c>
      <c r="E298" t="n">
        <v>1.47833364951974</v>
      </c>
      <c r="F298" t="n">
        <v>16.0203878114788</v>
      </c>
      <c r="G298" t="n">
        <v>4.19395959272836</v>
      </c>
      <c r="H298" t="n">
        <v>5.05639564212533</v>
      </c>
      <c r="I298" t="n">
        <v>-2.48623249804811</v>
      </c>
      <c r="J298" t="n">
        <v>-1.30302578984125</v>
      </c>
      <c r="K298" t="n">
        <v>-1.18320670820685</v>
      </c>
      <c r="L298" t="n">
        <v>-3.71450525074116</v>
      </c>
      <c r="M298" t="n">
        <v>-1.18172676134945</v>
      </c>
      <c r="N298" t="n">
        <v>-2.5327784893917</v>
      </c>
      <c r="O298" t="n">
        <v>-0.0997999905982247</v>
      </c>
      <c r="P298" t="n">
        <v>0.0229729654202427</v>
      </c>
      <c r="Q298" t="n">
        <v>0.723503818809054</v>
      </c>
      <c r="R298" t="n">
        <v>-0.343070850292486</v>
      </c>
      <c r="S298" t="n">
        <v>0.144711697397979</v>
      </c>
      <c r="T298" t="n">
        <v>830747</v>
      </c>
      <c r="U298" t="s">
        <v>779</v>
      </c>
      <c r="V298" t="n">
        <v>2</v>
      </c>
    </row>
    <row r="299">
      <c r="A299" t="s">
        <v>780</v>
      </c>
      <c r="B299" t="s">
        <v>780</v>
      </c>
      <c r="C299" t="n">
        <v>159.266350187653</v>
      </c>
      <c r="D299" t="n">
        <v>2.18307515889856</v>
      </c>
      <c r="E299" t="n">
        <v>3.25859978985589</v>
      </c>
      <c r="F299" t="n">
        <v>39.5210745225939</v>
      </c>
      <c r="G299" t="n">
        <v>7.71230857778482</v>
      </c>
      <c r="H299" t="n">
        <v>9.63203596450236</v>
      </c>
      <c r="I299" t="n">
        <v>-6.24697840848349</v>
      </c>
      <c r="J299" t="n">
        <v>-1.93702613806383</v>
      </c>
      <c r="K299" t="n">
        <v>-4.30995227041966</v>
      </c>
      <c r="L299" t="n">
        <v>-5.4312135089213</v>
      </c>
      <c r="M299" t="n">
        <v>-1.67203384794073</v>
      </c>
      <c r="N299" t="n">
        <v>-3.75917966098057</v>
      </c>
      <c r="O299" t="n">
        <v>-1.50454536874409</v>
      </c>
      <c r="P299" t="n">
        <v>0.206505157466559</v>
      </c>
      <c r="Q299" t="n">
        <v>0.906389798104506</v>
      </c>
      <c r="R299" t="n">
        <v>0.31914845274452</v>
      </c>
      <c r="S299" t="n">
        <v>0.148848936225854</v>
      </c>
      <c r="T299" t="n">
        <v>837952</v>
      </c>
      <c r="U299" t="s">
        <v>781</v>
      </c>
      <c r="V299" t="n">
        <v>2</v>
      </c>
    </row>
    <row r="300">
      <c r="A300" t="s">
        <v>782</v>
      </c>
      <c r="B300" t="s">
        <v>783</v>
      </c>
      <c r="C300" t="n">
        <v>1142.86585991027</v>
      </c>
      <c r="D300" t="n">
        <v>180.164439324781</v>
      </c>
      <c r="E300" t="n">
        <v>36.0648007865982</v>
      </c>
      <c r="F300" t="n">
        <v>1524.94357846874</v>
      </c>
      <c r="G300" t="n">
        <v>531.303098007057</v>
      </c>
      <c r="H300" t="n">
        <v>594.456121096095</v>
      </c>
      <c r="I300" t="n">
        <v>-2.66714870419303</v>
      </c>
      <c r="J300" t="n">
        <v>-1.48390401058267</v>
      </c>
      <c r="K300" t="n">
        <v>-1.18324469361036</v>
      </c>
      <c r="L300" t="n">
        <v>-4.95446607541546</v>
      </c>
      <c r="M300" t="n">
        <v>-1.32752350118066</v>
      </c>
      <c r="N300" t="n">
        <v>-3.6269425742348</v>
      </c>
      <c r="O300" t="n">
        <v>0.346512062259624</v>
      </c>
      <c r="P300" t="n">
        <v>1.5379015319022</v>
      </c>
      <c r="Q300" t="n">
        <v>4.00966885728127</v>
      </c>
      <c r="R300" t="n">
        <v>-2.24292029448541</v>
      </c>
      <c r="S300" t="n">
        <v>0.150560960374375</v>
      </c>
      <c r="T300" t="n">
        <v>830332</v>
      </c>
      <c r="U300" t="s">
        <v>784</v>
      </c>
      <c r="V300" t="n">
        <v>2</v>
      </c>
    </row>
    <row r="301">
      <c r="A301" t="s">
        <v>785</v>
      </c>
      <c r="B301" t="s">
        <v>786</v>
      </c>
      <c r="C301" t="n">
        <v>37.9938724471032</v>
      </c>
      <c r="D301" t="n">
        <v>6.786524654987</v>
      </c>
      <c r="E301" t="n">
        <v>18.4096000380098</v>
      </c>
      <c r="F301" t="n">
        <v>28.1167355412458</v>
      </c>
      <c r="G301" t="n">
        <v>11.7210070571696</v>
      </c>
      <c r="H301" t="n">
        <v>14.8859903098153</v>
      </c>
      <c r="I301" t="n">
        <v>-2.01463007893862</v>
      </c>
      <c r="J301" t="n">
        <v>-0.705596014834699</v>
      </c>
      <c r="K301" t="n">
        <v>-1.30903406410393</v>
      </c>
      <c r="L301" t="n">
        <v>-0.641582729823137</v>
      </c>
      <c r="M301" t="n">
        <v>-0.644813129076522</v>
      </c>
      <c r="N301" t="n">
        <v>0.00323039925338497</v>
      </c>
      <c r="O301" t="n">
        <v>-0.0374475177323542</v>
      </c>
      <c r="P301" t="n">
        <v>0.163962971258673</v>
      </c>
      <c r="Q301" t="n">
        <v>-0.14612454077107</v>
      </c>
      <c r="R301" t="n">
        <v>1.18486233231618</v>
      </c>
      <c r="S301" t="n">
        <v>0.15919856955665</v>
      </c>
      <c r="T301" t="n">
        <v>836639</v>
      </c>
      <c r="U301" t="s">
        <v>787</v>
      </c>
      <c r="V301" t="n">
        <v>2</v>
      </c>
    </row>
    <row r="302">
      <c r="A302" t="s">
        <v>788</v>
      </c>
      <c r="B302" t="s">
        <v>788</v>
      </c>
      <c r="C302" t="n">
        <v>31.8588462289166</v>
      </c>
      <c r="D302" t="n">
        <v>0.397675578538231</v>
      </c>
      <c r="E302" t="n">
        <v>1.28218303960906</v>
      </c>
      <c r="F302" t="n">
        <v>25.3583822911528</v>
      </c>
      <c r="G302" t="n">
        <v>4.42224628196511</v>
      </c>
      <c r="H302" t="n">
        <v>6.11294298770783</v>
      </c>
      <c r="I302" t="n">
        <v>-4.88662878685345</v>
      </c>
      <c r="J302" t="n">
        <v>-1.86584485787992</v>
      </c>
      <c r="K302" t="n">
        <v>-3.02078392897353</v>
      </c>
      <c r="L302" t="n">
        <v>-4.05186548064428</v>
      </c>
      <c r="M302" t="n">
        <v>-1.49240482409056</v>
      </c>
      <c r="N302" t="n">
        <v>-2.55946065655372</v>
      </c>
      <c r="O302" t="n">
        <v>-0.011186241602012</v>
      </c>
      <c r="P302" t="n">
        <v>0.140095663166328</v>
      </c>
      <c r="Q302" t="n">
        <v>1.18031535795786</v>
      </c>
      <c r="R302" t="n">
        <v>0.228394631973887</v>
      </c>
      <c r="S302" t="n">
        <v>0.165930200482209</v>
      </c>
      <c r="T302" t="n">
        <v>843894</v>
      </c>
      <c r="U302" t="s">
        <v>789</v>
      </c>
      <c r="V302" t="n">
        <v>2</v>
      </c>
    </row>
    <row r="303">
      <c r="A303" t="s">
        <v>790</v>
      </c>
      <c r="B303" t="s">
        <v>790</v>
      </c>
      <c r="C303" t="n">
        <v>23.3276136590314</v>
      </c>
      <c r="D303" t="n">
        <v>0</v>
      </c>
      <c r="E303" t="n">
        <v>0.835564176925139</v>
      </c>
      <c r="F303" t="n">
        <v>11.9086575022471</v>
      </c>
      <c r="G303" t="n">
        <v>1.19973621785496</v>
      </c>
      <c r="H303" t="n">
        <v>1.80537188448658</v>
      </c>
      <c r="I303" t="n">
        <v>-6.43239437212431</v>
      </c>
      <c r="J303" t="n">
        <v>-2.67663269058299</v>
      </c>
      <c r="K303" t="n">
        <v>-3.75576168154131</v>
      </c>
      <c r="L303" t="n">
        <v>-4.31733744800207</v>
      </c>
      <c r="M303" t="n">
        <v>-2.2439027568574</v>
      </c>
      <c r="N303" t="n">
        <v>-2.07343469114467</v>
      </c>
      <c r="O303" t="n">
        <v>-0.130336135348292</v>
      </c>
      <c r="P303" t="n">
        <v>0.0583246660579054</v>
      </c>
      <c r="Q303" t="n">
        <v>0.249275206546867</v>
      </c>
      <c r="R303" t="n">
        <v>0.329753476607903</v>
      </c>
      <c r="S303" t="n">
        <v>0.168747627480091</v>
      </c>
      <c r="T303" t="n">
        <v>841882</v>
      </c>
      <c r="U303" t="s">
        <v>791</v>
      </c>
      <c r="V303" t="n">
        <v>2</v>
      </c>
    </row>
    <row r="304">
      <c r="A304" t="s">
        <v>792</v>
      </c>
      <c r="B304" t="s">
        <v>792</v>
      </c>
      <c r="C304" t="n">
        <v>194.325964617491</v>
      </c>
      <c r="D304" t="n">
        <v>12.5747198405667</v>
      </c>
      <c r="E304" t="n">
        <v>0</v>
      </c>
      <c r="F304" t="n">
        <v>373.133778270164</v>
      </c>
      <c r="G304" t="n">
        <v>63.6455742833032</v>
      </c>
      <c r="H304" t="n">
        <v>84.2636953084586</v>
      </c>
      <c r="I304" t="n">
        <v>-3.77118806193392</v>
      </c>
      <c r="J304" t="n">
        <v>-2.1243404529675</v>
      </c>
      <c r="K304" t="n">
        <v>-1.64684760896641</v>
      </c>
      <c r="L304" t="n">
        <v>-11.867811929122</v>
      </c>
      <c r="M304" t="n">
        <v>-1.7210626171998</v>
      </c>
      <c r="N304" t="n">
        <v>-10.1467493119222</v>
      </c>
      <c r="O304" t="n">
        <v>0.166474989144923</v>
      </c>
      <c r="P304" t="n">
        <v>1.93616385127813</v>
      </c>
      <c r="Q304" t="n">
        <v>9.83701275351359</v>
      </c>
      <c r="R304" t="n">
        <v>-6.37572531730269</v>
      </c>
      <c r="S304" t="n">
        <v>0.169902691432048</v>
      </c>
      <c r="T304" t="n">
        <v>831460</v>
      </c>
      <c r="U304" t="s">
        <v>793</v>
      </c>
      <c r="V304" t="n">
        <v>2</v>
      </c>
    </row>
    <row r="305">
      <c r="A305" t="s">
        <v>794</v>
      </c>
      <c r="B305" t="s">
        <v>794</v>
      </c>
      <c r="C305" t="n">
        <v>40.8341190887167</v>
      </c>
      <c r="D305" t="n">
        <v>4.27088536538393</v>
      </c>
      <c r="E305" t="n">
        <v>25.5576529702779</v>
      </c>
      <c r="F305" t="n">
        <v>82.9275072558676</v>
      </c>
      <c r="G305" t="n">
        <v>40.1656564218557</v>
      </c>
      <c r="H305" t="n">
        <v>48.3345937761769</v>
      </c>
      <c r="I305" t="n">
        <v>-2.62199013860074</v>
      </c>
      <c r="J305" t="n">
        <v>-0.699590762866522</v>
      </c>
      <c r="K305" t="n">
        <v>-1.92239937573422</v>
      </c>
      <c r="L305" t="n">
        <v>-0.442481140905385</v>
      </c>
      <c r="M305" t="n">
        <v>-0.584319036456432</v>
      </c>
      <c r="N305" t="n">
        <v>0.141837895551047</v>
      </c>
      <c r="O305" t="n">
        <v>0.568418261794034</v>
      </c>
      <c r="P305" t="n">
        <v>2.71016304951184</v>
      </c>
      <c r="Q305" t="n">
        <v>0.608225464716989</v>
      </c>
      <c r="R305" t="n">
        <v>2.04806371206085</v>
      </c>
      <c r="S305" t="n">
        <v>0.170446301064326</v>
      </c>
      <c r="T305" t="n">
        <v>824796</v>
      </c>
      <c r="U305" t="s">
        <v>795</v>
      </c>
      <c r="V305" t="n">
        <v>2</v>
      </c>
    </row>
    <row r="306">
      <c r="A306" t="s">
        <v>796</v>
      </c>
      <c r="B306" t="s">
        <v>797</v>
      </c>
      <c r="C306" t="n">
        <v>10.4805558789823</v>
      </c>
      <c r="D306" t="n">
        <v>0</v>
      </c>
      <c r="E306" t="n">
        <v>3.45760380458595</v>
      </c>
      <c r="F306" t="n">
        <v>15.8796645610133</v>
      </c>
      <c r="G306" t="n">
        <v>6.19114293114283</v>
      </c>
      <c r="H306" t="n">
        <v>8.22603767887283</v>
      </c>
      <c r="I306" t="n">
        <v>-4.66964163488326</v>
      </c>
      <c r="J306" t="n">
        <v>-0.643748219317274</v>
      </c>
      <c r="K306" t="n">
        <v>-4.02589341556599</v>
      </c>
      <c r="L306" t="n">
        <v>-1.03436375846543</v>
      </c>
      <c r="M306" t="n">
        <v>-0.615208396298817</v>
      </c>
      <c r="N306" t="n">
        <v>-0.419155362166609</v>
      </c>
      <c r="O306" t="n">
        <v>0.167556720007516</v>
      </c>
      <c r="P306" t="n">
        <v>3.80672307047663</v>
      </c>
      <c r="Q306" t="n">
        <v>0.771413042493642</v>
      </c>
      <c r="R306" t="n">
        <v>2.4118430102363</v>
      </c>
      <c r="S306" t="n">
        <v>0.170723018300748</v>
      </c>
      <c r="T306" t="n">
        <v>838334</v>
      </c>
      <c r="U306" t="s">
        <v>798</v>
      </c>
      <c r="V306" t="n">
        <v>2</v>
      </c>
    </row>
    <row r="307">
      <c r="A307" t="s">
        <v>799</v>
      </c>
      <c r="B307" t="s">
        <v>800</v>
      </c>
      <c r="C307" t="n">
        <v>104.92265160152</v>
      </c>
      <c r="D307" t="n">
        <v>0.871690534465762</v>
      </c>
      <c r="E307" t="n">
        <v>0.41778208846257</v>
      </c>
      <c r="F307" t="n">
        <v>414.940601882488</v>
      </c>
      <c r="G307" t="n">
        <v>19.3269049448726</v>
      </c>
      <c r="H307" t="n">
        <v>37.6641688896262</v>
      </c>
      <c r="I307" t="n">
        <v>-6.40975401720468</v>
      </c>
      <c r="J307" t="n">
        <v>-3.51710948843471</v>
      </c>
      <c r="K307" t="n">
        <v>-2.89264452876997</v>
      </c>
      <c r="L307" t="n">
        <v>-7.27672033345108</v>
      </c>
      <c r="M307" t="n">
        <v>-2.24469552380811</v>
      </c>
      <c r="N307" t="n">
        <v>-5.03202480964297</v>
      </c>
      <c r="O307" t="n">
        <v>0.103099553441367</v>
      </c>
      <c r="P307" t="n">
        <v>0.130122225484758</v>
      </c>
      <c r="Q307" t="n">
        <v>5.54439014174019</v>
      </c>
      <c r="R307" t="n">
        <v>-0.0378916317221461</v>
      </c>
      <c r="S307" t="n">
        <v>0.18857036129401</v>
      </c>
      <c r="T307" t="n">
        <v>829140</v>
      </c>
      <c r="U307" t="s">
        <v>801</v>
      </c>
      <c r="V307" t="n">
        <v>2</v>
      </c>
    </row>
    <row r="308">
      <c r="A308" t="s">
        <v>802</v>
      </c>
      <c r="B308" t="s">
        <v>803</v>
      </c>
      <c r="C308" t="n">
        <v>49.4780856477907</v>
      </c>
      <c r="D308" t="n">
        <v>0</v>
      </c>
      <c r="E308" t="n">
        <v>0.305288396396552</v>
      </c>
      <c r="F308" t="n">
        <v>62.6609592383957</v>
      </c>
      <c r="G308" t="n">
        <v>0</v>
      </c>
      <c r="H308" t="n">
        <v>0.473381358298083</v>
      </c>
      <c r="I308" t="n">
        <v>-7.9388623628041</v>
      </c>
      <c r="J308" t="n">
        <v>-9.05169093139308</v>
      </c>
      <c r="K308" t="n">
        <v>1.11282856858898</v>
      </c>
      <c r="L308" t="n">
        <v>-7.29704315845808</v>
      </c>
      <c r="M308" t="n">
        <v>-6.8653775472719</v>
      </c>
      <c r="N308" t="n">
        <v>-0.431665611186177</v>
      </c>
      <c r="O308" t="n">
        <v>0.0973167447079217</v>
      </c>
      <c r="P308" t="n">
        <v>-0.00336791141155267</v>
      </c>
      <c r="Q308" t="n">
        <v>0.0980308474621701</v>
      </c>
      <c r="R308" t="n">
        <v>0.0985346459106998</v>
      </c>
      <c r="S308" t="n">
        <v>0.195523976284542</v>
      </c>
      <c r="T308" t="n">
        <v>828456</v>
      </c>
      <c r="U308" t="s">
        <v>804</v>
      </c>
      <c r="V308" t="n">
        <v>2</v>
      </c>
    </row>
    <row r="309">
      <c r="A309" t="s">
        <v>805</v>
      </c>
      <c r="B309" t="s">
        <v>806</v>
      </c>
      <c r="C309" t="n">
        <v>26.4135593435949</v>
      </c>
      <c r="D309" t="n">
        <v>1.19302673561469</v>
      </c>
      <c r="E309" t="n">
        <v>0.112493692066018</v>
      </c>
      <c r="F309" t="n">
        <v>69.5278980805313</v>
      </c>
      <c r="G309" t="n">
        <v>11.6176299780913</v>
      </c>
      <c r="H309" t="n">
        <v>17.1683521256385</v>
      </c>
      <c r="I309" t="n">
        <v>-3.25349452644056</v>
      </c>
      <c r="J309" t="n">
        <v>-1.99355431156364</v>
      </c>
      <c r="K309" t="n">
        <v>-1.25994021487692</v>
      </c>
      <c r="L309" t="n">
        <v>-6.18190906036387</v>
      </c>
      <c r="M309" t="n">
        <v>-1.49891866356796</v>
      </c>
      <c r="N309" t="n">
        <v>-4.68299039679591</v>
      </c>
      <c r="O309" t="n">
        <v>0.252627078960752</v>
      </c>
      <c r="P309" t="n">
        <v>1.90576413977965</v>
      </c>
      <c r="Q309" t="n">
        <v>5.6355024128104</v>
      </c>
      <c r="R309" t="n">
        <v>-0.530110079909271</v>
      </c>
      <c r="S309" t="n">
        <v>0.196869763337774</v>
      </c>
      <c r="T309" t="n">
        <v>839281</v>
      </c>
      <c r="U309" t="s">
        <v>807</v>
      </c>
      <c r="V309" t="n">
        <v>2</v>
      </c>
    </row>
    <row r="310">
      <c r="A310" t="s">
        <v>808</v>
      </c>
      <c r="B310" t="s">
        <v>808</v>
      </c>
      <c r="C310" t="n">
        <v>133.087243016446</v>
      </c>
      <c r="D310" t="n">
        <v>2.15645193840637</v>
      </c>
      <c r="E310" t="n">
        <v>6.37872251824378</v>
      </c>
      <c r="F310" t="n">
        <v>180.167958864547</v>
      </c>
      <c r="G310" t="n">
        <v>29.8225156218534</v>
      </c>
      <c r="H310" t="n">
        <v>34.9622005055658</v>
      </c>
      <c r="I310" t="n">
        <v>-5.51704903970597</v>
      </c>
      <c r="J310" t="n">
        <v>-2.55185343145751</v>
      </c>
      <c r="K310" t="n">
        <v>-2.96519560824846</v>
      </c>
      <c r="L310" t="n">
        <v>-4.41672028898645</v>
      </c>
      <c r="M310" t="n">
        <v>-2.31673814871258</v>
      </c>
      <c r="N310" t="n">
        <v>-2.09998214027387</v>
      </c>
      <c r="O310" t="n">
        <v>0.308276719872113</v>
      </c>
      <c r="P310" t="n">
        <v>3.25002601792403</v>
      </c>
      <c r="Q310" t="n">
        <v>2.47653834170609</v>
      </c>
      <c r="R310" t="n">
        <v>0.727577231563124</v>
      </c>
      <c r="S310" t="n">
        <v>0.199636537097615</v>
      </c>
      <c r="T310" t="n">
        <v>829129</v>
      </c>
      <c r="U310" t="s">
        <v>809</v>
      </c>
      <c r="V310" t="n">
        <v>2</v>
      </c>
    </row>
    <row r="311">
      <c r="A311" t="s">
        <v>810</v>
      </c>
      <c r="B311" t="s">
        <v>811</v>
      </c>
      <c r="C311" t="n">
        <v>29.6933541781182</v>
      </c>
      <c r="D311" t="n">
        <v>2.5541275169446</v>
      </c>
      <c r="E311" t="n">
        <v>0.610576792793103</v>
      </c>
      <c r="F311" t="n">
        <v>66.9647434491989</v>
      </c>
      <c r="G311" t="n">
        <v>1.4853407992733</v>
      </c>
      <c r="H311" t="n">
        <v>2.46604287468492</v>
      </c>
      <c r="I311" t="n">
        <v>-2.99496705854859</v>
      </c>
      <c r="J311" t="n">
        <v>-5.21086333838446</v>
      </c>
      <c r="K311" t="n">
        <v>2.21589627983587</v>
      </c>
      <c r="L311" t="n">
        <v>-5.75377646556039</v>
      </c>
      <c r="M311" t="n">
        <v>-4.57370965720806</v>
      </c>
      <c r="N311" t="n">
        <v>-1.18006680835232</v>
      </c>
      <c r="O311" t="n">
        <v>0.222099937957214</v>
      </c>
      <c r="P311" t="n">
        <v>-0.0622350375840884</v>
      </c>
      <c r="Q311" t="n">
        <v>0.69708026123346</v>
      </c>
      <c r="R311" t="n">
        <v>-1.14378118116716</v>
      </c>
      <c r="S311" t="n">
        <v>0.208059805879823</v>
      </c>
      <c r="T311" t="n">
        <v>826751</v>
      </c>
      <c r="U311" t="s">
        <v>812</v>
      </c>
      <c r="V311" t="n">
        <v>2</v>
      </c>
    </row>
    <row r="312">
      <c r="A312" t="s">
        <v>813</v>
      </c>
      <c r="B312" t="s">
        <v>814</v>
      </c>
      <c r="C312" t="n">
        <v>55.3650092531916</v>
      </c>
      <c r="D312" t="n">
        <v>1.67473933701053</v>
      </c>
      <c r="E312" t="n">
        <v>1.78026614033614</v>
      </c>
      <c r="F312" t="n">
        <v>40.2205047815676</v>
      </c>
      <c r="G312" t="n">
        <v>5.95262190237811</v>
      </c>
      <c r="H312" t="n">
        <v>8.13449821625984</v>
      </c>
      <c r="I312" t="n">
        <v>-4.30001923924805</v>
      </c>
      <c r="J312" t="n">
        <v>-2.40824243252136</v>
      </c>
      <c r="K312" t="n">
        <v>-1.89177680672669</v>
      </c>
      <c r="L312" t="n">
        <v>-4.77102588037913</v>
      </c>
      <c r="M312" t="n">
        <v>-1.97280789747507</v>
      </c>
      <c r="N312" t="n">
        <v>-2.79821798290406</v>
      </c>
      <c r="O312" t="n">
        <v>-0.0606094843203713</v>
      </c>
      <c r="P312" t="n">
        <v>0.134612805002031</v>
      </c>
      <c r="Q312" t="n">
        <v>1.74219097621018</v>
      </c>
      <c r="R312" t="n">
        <v>-0.0972506809306819</v>
      </c>
      <c r="S312" t="n">
        <v>0.211464964485154</v>
      </c>
      <c r="T312" t="n">
        <v>835048</v>
      </c>
      <c r="U312" t="s">
        <v>815</v>
      </c>
      <c r="V312" t="n">
        <v>2</v>
      </c>
    </row>
    <row r="313">
      <c r="A313" t="s">
        <v>816</v>
      </c>
      <c r="B313" t="s">
        <v>816</v>
      </c>
      <c r="C313" t="n">
        <v>12.26689464102</v>
      </c>
      <c r="D313" t="n">
        <v>0</v>
      </c>
      <c r="E313" t="n">
        <v>0.3341251706179</v>
      </c>
      <c r="F313" t="n">
        <v>32.6069041420207</v>
      </c>
      <c r="G313" t="n">
        <v>1.71362748851004</v>
      </c>
      <c r="H313" t="n">
        <v>3.93769335016509</v>
      </c>
      <c r="I313" t="n">
        <v>-4.67166208652452</v>
      </c>
      <c r="J313" t="n">
        <v>-3.3113348882418</v>
      </c>
      <c r="K313" t="n">
        <v>-1.36032719828272</v>
      </c>
      <c r="L313" t="n">
        <v>-4.4180007200137</v>
      </c>
      <c r="M313" t="n">
        <v>-2.26654425862475</v>
      </c>
      <c r="N313" t="n">
        <v>-2.15145646138894</v>
      </c>
      <c r="O313" t="n">
        <v>0.117530495962481</v>
      </c>
      <c r="P313" t="n">
        <v>0.0759781669807114</v>
      </c>
      <c r="Q313" t="n">
        <v>1.72138364597668</v>
      </c>
      <c r="R313" t="n">
        <v>0.100975608168588</v>
      </c>
      <c r="S313" t="n">
        <v>0.220433812109954</v>
      </c>
      <c r="T313" t="n">
        <v>841607</v>
      </c>
      <c r="U313" t="s">
        <v>817</v>
      </c>
      <c r="V313" t="n">
        <v>2</v>
      </c>
    </row>
    <row r="314">
      <c r="A314" t="s">
        <v>818</v>
      </c>
      <c r="B314" t="s">
        <v>819</v>
      </c>
      <c r="C314" t="n">
        <v>80.9468800161505</v>
      </c>
      <c r="D314" t="n">
        <v>8.96959981388556</v>
      </c>
      <c r="E314" t="n">
        <v>31.4724745971762</v>
      </c>
      <c r="F314" t="n">
        <v>55.7408508655133</v>
      </c>
      <c r="G314" t="n">
        <v>20.0956188058274</v>
      </c>
      <c r="H314" t="n">
        <v>26.7460979092835</v>
      </c>
      <c r="I314" t="n">
        <v>-3.06137955657572</v>
      </c>
      <c r="J314" t="n">
        <v>-1.11105536394331</v>
      </c>
      <c r="K314" t="n">
        <v>-1.95032419263242</v>
      </c>
      <c r="L314" t="n">
        <v>-1.11274939743949</v>
      </c>
      <c r="M314" t="n">
        <v>-0.817800301540494</v>
      </c>
      <c r="N314" t="n">
        <v>-0.294949095898996</v>
      </c>
      <c r="O314" t="n">
        <v>-0.122491802269843</v>
      </c>
      <c r="P314" t="n">
        <v>0.433462264796132</v>
      </c>
      <c r="Q314" t="n">
        <v>-0.1165754155125</v>
      </c>
      <c r="R314" t="n">
        <v>1.69199257982482</v>
      </c>
      <c r="S314" t="n">
        <v>0.243389021493609</v>
      </c>
      <c r="T314" t="n">
        <v>816350</v>
      </c>
      <c r="U314" t="s">
        <v>820</v>
      </c>
      <c r="V314" t="n">
        <v>2</v>
      </c>
    </row>
    <row r="315">
      <c r="A315" t="s">
        <v>821</v>
      </c>
      <c r="B315" t="s">
        <v>822</v>
      </c>
      <c r="C315" t="n">
        <v>77.6089196979307</v>
      </c>
      <c r="D315" t="n">
        <v>9.4169915493209</v>
      </c>
      <c r="E315" t="n">
        <v>2.43595673449059</v>
      </c>
      <c r="F315" t="n">
        <v>33.7902272698694</v>
      </c>
      <c r="G315" t="n">
        <v>7.91705349069476</v>
      </c>
      <c r="H315" t="n">
        <v>11.2317162353422</v>
      </c>
      <c r="I315" t="n">
        <v>-2.86028368600644</v>
      </c>
      <c r="J315" t="n">
        <v>-1.72587919173936</v>
      </c>
      <c r="K315" t="n">
        <v>-1.13440449426708</v>
      </c>
      <c r="L315" t="n">
        <v>-4.52354334975887</v>
      </c>
      <c r="M315" t="n">
        <v>-1.34998966130256</v>
      </c>
      <c r="N315" t="n">
        <v>-3.17355368845632</v>
      </c>
      <c r="O315" t="n">
        <v>-0.556702848685515</v>
      </c>
      <c r="P315" t="n">
        <v>-0.00873785976572865</v>
      </c>
      <c r="Q315" t="n">
        <v>1.60265979362355</v>
      </c>
      <c r="R315" t="n">
        <v>-1.11031255408166</v>
      </c>
      <c r="S315" t="n">
        <v>0.251516828092681</v>
      </c>
      <c r="T315" t="n">
        <v>821052</v>
      </c>
      <c r="U315" t="s">
        <v>823</v>
      </c>
      <c r="V315" t="n">
        <v>2</v>
      </c>
    </row>
    <row r="316">
      <c r="A316" t="s">
        <v>824</v>
      </c>
      <c r="B316" t="s">
        <v>825</v>
      </c>
      <c r="C316" t="n">
        <v>46.9754608976096</v>
      </c>
      <c r="D316" t="n">
        <v>5.69351363382165</v>
      </c>
      <c r="E316" t="n">
        <v>4.45712591162028</v>
      </c>
      <c r="F316" t="n">
        <v>40.6459100501651</v>
      </c>
      <c r="G316" t="n">
        <v>23.7654922746401</v>
      </c>
      <c r="H316" t="n">
        <v>32.9343600244936</v>
      </c>
      <c r="I316" t="n">
        <v>-2.60553884359865</v>
      </c>
      <c r="J316" t="n">
        <v>-0.317214015019478</v>
      </c>
      <c r="K316" t="n">
        <v>-2.28832482857917</v>
      </c>
      <c r="L316" t="n">
        <v>-3.32928401242727</v>
      </c>
      <c r="M316" t="n">
        <v>-0.164434894673697</v>
      </c>
      <c r="N316" t="n">
        <v>-3.16484911775358</v>
      </c>
      <c r="O316" t="n">
        <v>-0.0668858813801739</v>
      </c>
      <c r="P316" t="n">
        <v>1.19848960537798</v>
      </c>
      <c r="Q316" t="n">
        <v>2.67221440710454</v>
      </c>
      <c r="R316" t="n">
        <v>-0.306804158496788</v>
      </c>
      <c r="S316" t="n">
        <v>0.256647712215574</v>
      </c>
      <c r="T316" t="n">
        <v>820683</v>
      </c>
      <c r="U316" t="s">
        <v>826</v>
      </c>
      <c r="V316" t="n">
        <v>2</v>
      </c>
    </row>
    <row r="317">
      <c r="A317" t="s">
        <v>827</v>
      </c>
      <c r="B317" t="s">
        <v>828</v>
      </c>
      <c r="C317" t="n">
        <v>89.6995776594581</v>
      </c>
      <c r="D317" t="n">
        <v>19.5648598851783</v>
      </c>
      <c r="E317" t="n">
        <v>18.9652155608973</v>
      </c>
      <c r="F317" t="n">
        <v>288.263463547591</v>
      </c>
      <c r="G317" t="n">
        <v>147.009959642219</v>
      </c>
      <c r="H317" t="n">
        <v>184.006411382943</v>
      </c>
      <c r="I317" t="n">
        <v>-2.01065874565064</v>
      </c>
      <c r="J317" t="n">
        <v>-0.838302067970812</v>
      </c>
      <c r="K317" t="n">
        <v>-1.17235667767983</v>
      </c>
      <c r="L317" t="n">
        <v>-2.17786050135299</v>
      </c>
      <c r="M317" t="n">
        <v>-0.568678750941173</v>
      </c>
      <c r="N317" t="n">
        <v>-1.60918175041182</v>
      </c>
      <c r="O317" t="n">
        <v>1.55340989284603</v>
      </c>
      <c r="P317" t="n">
        <v>2.73278100967837</v>
      </c>
      <c r="Q317" t="n">
        <v>3.21056361185779</v>
      </c>
      <c r="R317" t="n">
        <v>-0.0912774159352741</v>
      </c>
      <c r="S317" t="n">
        <v>0.26490735456788</v>
      </c>
      <c r="T317" t="n">
        <v>817696</v>
      </c>
      <c r="U317" t="s">
        <v>829</v>
      </c>
      <c r="V317" t="n">
        <v>2</v>
      </c>
    </row>
    <row r="318">
      <c r="A318" t="s">
        <v>830</v>
      </c>
      <c r="B318" t="s">
        <v>830</v>
      </c>
      <c r="C318" t="n">
        <v>55.1263800264653</v>
      </c>
      <c r="D318" t="n">
        <v>0.397675578538231</v>
      </c>
      <c r="E318" t="n">
        <v>0.610576792793103</v>
      </c>
      <c r="F318" t="n">
        <v>14.2959939713517</v>
      </c>
      <c r="G318" t="n">
        <v>2.67381831184332</v>
      </c>
      <c r="H318" t="n">
        <v>3.95522505333705</v>
      </c>
      <c r="I318" t="n">
        <v>-6.05728506845454</v>
      </c>
      <c r="J318" t="n">
        <v>-1.9079141136722</v>
      </c>
      <c r="K318" t="n">
        <v>-4.14937095478234</v>
      </c>
      <c r="L318" t="n">
        <v>-6.59786537166545</v>
      </c>
      <c r="M318" t="n">
        <v>-1.42185883516729</v>
      </c>
      <c r="N318" t="n">
        <v>-5.17600653649816</v>
      </c>
      <c r="O318" t="n">
        <v>-1.5364035247859</v>
      </c>
      <c r="P318" t="n">
        <v>0.102960788431858</v>
      </c>
      <c r="Q318" t="n">
        <v>2.32586675761645</v>
      </c>
      <c r="R318" t="n">
        <v>-0.0256802058785061</v>
      </c>
      <c r="S318" t="n">
        <v>0.267455567249054</v>
      </c>
      <c r="T318" t="n">
        <v>837520</v>
      </c>
      <c r="U318" t="s">
        <v>831</v>
      </c>
      <c r="V318" t="n">
        <v>2</v>
      </c>
    </row>
    <row r="319">
      <c r="A319" t="s">
        <v>832</v>
      </c>
      <c r="B319" t="s">
        <v>832</v>
      </c>
      <c r="C319" t="n">
        <v>72.1299254570219</v>
      </c>
      <c r="D319" t="n">
        <v>24.0955002879647</v>
      </c>
      <c r="E319" t="n">
        <v>51.7008218876371</v>
      </c>
      <c r="F319" t="n">
        <v>107.9256205938</v>
      </c>
      <c r="G319" t="n">
        <v>70.610592390453</v>
      </c>
      <c r="H319" t="n">
        <v>88.0884365460856</v>
      </c>
      <c r="I319" t="n">
        <v>-1.623931573521</v>
      </c>
      <c r="J319" t="n">
        <v>-0.499865529416062</v>
      </c>
      <c r="K319" t="n">
        <v>-1.12406604410493</v>
      </c>
      <c r="L319" t="n">
        <v>-0.560763273213877</v>
      </c>
      <c r="M319" t="n">
        <v>-0.25692201754957</v>
      </c>
      <c r="N319" t="n">
        <v>-0.303841255664307</v>
      </c>
      <c r="O319" t="n">
        <v>0.299268117328453</v>
      </c>
      <c r="P319" t="n">
        <v>1.46068127890449</v>
      </c>
      <c r="Q319" t="n">
        <v>0.684825337898249</v>
      </c>
      <c r="R319" t="n">
        <v>1.04014183678045</v>
      </c>
      <c r="S319" t="n">
        <v>0.270538672217335</v>
      </c>
      <c r="T319" t="n">
        <v>841752</v>
      </c>
      <c r="U319" t="s">
        <v>833</v>
      </c>
      <c r="V319" t="n">
        <v>2</v>
      </c>
    </row>
    <row r="320">
      <c r="A320" t="s">
        <v>834</v>
      </c>
      <c r="B320" t="s">
        <v>835</v>
      </c>
      <c r="C320" t="n">
        <v>26.6585041610275</v>
      </c>
      <c r="D320" t="n">
        <v>1.2350452470435</v>
      </c>
      <c r="E320" t="n">
        <v>0.337481076198054</v>
      </c>
      <c r="F320" t="n">
        <v>105.731643863815</v>
      </c>
      <c r="G320" t="n">
        <v>17.9049887460553</v>
      </c>
      <c r="H320" t="n">
        <v>24.1523592279358</v>
      </c>
      <c r="I320" t="n">
        <v>-3.48535596223307</v>
      </c>
      <c r="J320" t="n">
        <v>-2.40031207431791</v>
      </c>
      <c r="K320" t="n">
        <v>-1.08504388791516</v>
      </c>
      <c r="L320" t="n">
        <v>-5.02812858573846</v>
      </c>
      <c r="M320" t="n">
        <v>-1.98895650960338</v>
      </c>
      <c r="N320" t="n">
        <v>-3.03917207613508</v>
      </c>
      <c r="O320" t="n">
        <v>1.98730813927823</v>
      </c>
      <c r="P320" t="n">
        <v>3.04239104724925</v>
      </c>
      <c r="Q320" t="n">
        <v>5.06230188022756</v>
      </c>
      <c r="R320" t="n">
        <v>-0.353173700875465</v>
      </c>
      <c r="S320" t="n">
        <v>0.270711741503274</v>
      </c>
      <c r="T320" t="n">
        <v>835179</v>
      </c>
      <c r="U320" t="s">
        <v>836</v>
      </c>
      <c r="V320" t="n">
        <v>2</v>
      </c>
    </row>
    <row r="321">
      <c r="A321" t="s">
        <v>837</v>
      </c>
      <c r="B321" t="s">
        <v>837</v>
      </c>
      <c r="C321" t="n">
        <v>12.3358678124278</v>
      </c>
      <c r="D321" t="n">
        <v>0</v>
      </c>
      <c r="E321" t="n">
        <v>0.41778208846257</v>
      </c>
      <c r="F321" t="n">
        <v>12.8295631436285</v>
      </c>
      <c r="G321" t="n">
        <v>0.582467868121609</v>
      </c>
      <c r="H321" t="n">
        <v>2.13171933204278</v>
      </c>
      <c r="I321" t="n">
        <v>-4.36635036179675</v>
      </c>
      <c r="J321" t="n">
        <v>-3.02888973833956</v>
      </c>
      <c r="K321" t="n">
        <v>-1.33746062345718</v>
      </c>
      <c r="L321" t="n">
        <v>-3.54275737888679</v>
      </c>
      <c r="M321" t="n">
        <v>-1.45083226870691</v>
      </c>
      <c r="N321" t="n">
        <v>-2.09192511017987</v>
      </c>
      <c r="O321" t="n">
        <v>0.0257832660931935</v>
      </c>
      <c r="P321" t="n">
        <v>0.033332168120764</v>
      </c>
      <c r="Q321" t="n">
        <v>0.339989068844304</v>
      </c>
      <c r="R321" t="n">
        <v>0.163648885229104</v>
      </c>
      <c r="S321" t="n">
        <v>0.275981920864653</v>
      </c>
      <c r="T321" t="n">
        <v>833851</v>
      </c>
      <c r="U321" t="s">
        <v>838</v>
      </c>
      <c r="V321" t="n">
        <v>2</v>
      </c>
    </row>
    <row r="322">
      <c r="A322" t="s">
        <v>839</v>
      </c>
      <c r="B322" t="s">
        <v>840</v>
      </c>
      <c r="C322" t="n">
        <v>23.5190592391555</v>
      </c>
      <c r="D322" t="n">
        <v>2.07241491554876</v>
      </c>
      <c r="E322" t="n">
        <v>2.12395652693373</v>
      </c>
      <c r="F322" t="n">
        <v>26.9920776943721</v>
      </c>
      <c r="G322" t="n">
        <v>8.55786361675492</v>
      </c>
      <c r="H322" t="n">
        <v>11.9177836942328</v>
      </c>
      <c r="I322" t="n">
        <v>-2.62964515732358</v>
      </c>
      <c r="J322" t="n">
        <v>-1.32218074466785</v>
      </c>
      <c r="K322" t="n">
        <v>-1.30746441265573</v>
      </c>
      <c r="L322" t="n">
        <v>-3.03101424648303</v>
      </c>
      <c r="M322" t="n">
        <v>-0.949258317205916</v>
      </c>
      <c r="N322" t="n">
        <v>-2.08175592927711</v>
      </c>
      <c r="O322" t="n">
        <v>0.103317200027702</v>
      </c>
      <c r="P322" t="n">
        <v>0.348105778064669</v>
      </c>
      <c r="Q322" t="n">
        <v>2.16153374286174</v>
      </c>
      <c r="R322" t="n">
        <v>-0.0778929859198979</v>
      </c>
      <c r="S322" t="n">
        <v>0.294569856478985</v>
      </c>
      <c r="T322" t="n">
        <v>820714</v>
      </c>
      <c r="U322" t="s">
        <v>841</v>
      </c>
      <c r="V322" t="n">
        <v>2</v>
      </c>
    </row>
    <row r="323">
      <c r="A323" t="s">
        <v>842</v>
      </c>
      <c r="B323" t="s">
        <v>843</v>
      </c>
      <c r="C323" t="n">
        <v>45.4311741911191</v>
      </c>
      <c r="D323" t="n">
        <v>0.397675578538231</v>
      </c>
      <c r="E323" t="n">
        <v>0</v>
      </c>
      <c r="F323" t="n">
        <v>18.2345217127783</v>
      </c>
      <c r="G323" t="n">
        <v>12.9422363198374</v>
      </c>
      <c r="H323" t="n">
        <v>24.786540811736</v>
      </c>
      <c r="I323" t="n">
        <v>-5.50672640567956</v>
      </c>
      <c r="J323" t="n">
        <v>-0.0997522709199343</v>
      </c>
      <c r="K323" t="n">
        <v>-5.40697413475963</v>
      </c>
      <c r="L323" t="n">
        <v>-9.23929501233931</v>
      </c>
      <c r="M323" t="n">
        <v>0.155101372666311</v>
      </c>
      <c r="N323" t="n">
        <v>-9.39439638500562</v>
      </c>
      <c r="O323" t="n">
        <v>-0.108503503392909</v>
      </c>
      <c r="P323" t="n">
        <v>3.35868633086411</v>
      </c>
      <c r="Q323" t="n">
        <v>7.86989389098567</v>
      </c>
      <c r="R323" t="n">
        <v>-0.211597513513587</v>
      </c>
      <c r="S323" t="n">
        <v>0.298215798230461</v>
      </c>
      <c r="T323" t="n">
        <v>831942</v>
      </c>
      <c r="U323" t="s">
        <v>844</v>
      </c>
      <c r="V323" t="n">
        <v>2</v>
      </c>
    </row>
    <row r="324">
      <c r="A324" t="s">
        <v>845</v>
      </c>
      <c r="B324" t="s">
        <v>845</v>
      </c>
      <c r="C324" t="n">
        <v>107.611434734417</v>
      </c>
      <c r="D324" t="n">
        <v>27.4343344330853</v>
      </c>
      <c r="E324" t="n">
        <v>17.6538343725884</v>
      </c>
      <c r="F324" t="n">
        <v>160.659241825641</v>
      </c>
      <c r="G324" t="n">
        <v>86.8971056327951</v>
      </c>
      <c r="H324" t="n">
        <v>116.24037169685</v>
      </c>
      <c r="I324" t="n">
        <v>-1.76469111611368</v>
      </c>
      <c r="J324" t="n">
        <v>-0.620756521787039</v>
      </c>
      <c r="K324" t="n">
        <v>-1.14393459432664</v>
      </c>
      <c r="L324" t="n">
        <v>-2.60137161390964</v>
      </c>
      <c r="M324" t="n">
        <v>-0.347550915492574</v>
      </c>
      <c r="N324" t="n">
        <v>-2.25382069841707</v>
      </c>
      <c r="O324" t="n">
        <v>0.192178249158544</v>
      </c>
      <c r="P324" t="n">
        <v>1.30534946422074</v>
      </c>
      <c r="Q324" t="n">
        <v>2.62823296816495</v>
      </c>
      <c r="R324" t="n">
        <v>-0.568060629942732</v>
      </c>
      <c r="S324" t="n">
        <v>0.302343162934755</v>
      </c>
      <c r="T324" t="n">
        <v>843854</v>
      </c>
      <c r="U324" t="s">
        <v>846</v>
      </c>
      <c r="V324" t="n">
        <v>2</v>
      </c>
    </row>
    <row r="325">
      <c r="A325" t="s">
        <v>847</v>
      </c>
      <c r="B325" t="s">
        <v>847</v>
      </c>
      <c r="C325" t="n">
        <v>37.5051429645068</v>
      </c>
      <c r="D325" t="n">
        <v>2.93640780454622</v>
      </c>
      <c r="E325" t="n">
        <v>4.69802894841382</v>
      </c>
      <c r="F325" t="n">
        <v>13.6066876980412</v>
      </c>
      <c r="G325" t="n">
        <v>6.80943564663313</v>
      </c>
      <c r="H325" t="n">
        <v>10.8651130666276</v>
      </c>
      <c r="I325" t="n">
        <v>-3.45495585207981</v>
      </c>
      <c r="J325" t="n">
        <v>-0.3467616423497</v>
      </c>
      <c r="K325" t="n">
        <v>-3.10819420973011</v>
      </c>
      <c r="L325" t="n">
        <v>-2.89457136566576</v>
      </c>
      <c r="M325" t="n">
        <v>-0.188748843561375</v>
      </c>
      <c r="N325" t="n">
        <v>-2.70582252210439</v>
      </c>
      <c r="O325" t="n">
        <v>-0.38776965632151</v>
      </c>
      <c r="P325" t="n">
        <v>0.126406385272501</v>
      </c>
      <c r="Q325" t="n">
        <v>0.658910446645815</v>
      </c>
      <c r="R325" t="n">
        <v>0.26914350335083</v>
      </c>
      <c r="S325" t="n">
        <v>0.30882174787646</v>
      </c>
      <c r="T325" t="n">
        <v>830816</v>
      </c>
      <c r="U325" t="s">
        <v>848</v>
      </c>
      <c r="V325" t="n">
        <v>2</v>
      </c>
    </row>
    <row r="326">
      <c r="A326" t="s">
        <v>849</v>
      </c>
      <c r="B326" t="s">
        <v>849</v>
      </c>
      <c r="C326" t="n">
        <v>32.9043499906168</v>
      </c>
      <c r="D326" t="n">
        <v>3.03584011834043</v>
      </c>
      <c r="E326" t="n">
        <v>10.8516229562433</v>
      </c>
      <c r="F326" t="n">
        <v>32.4426974030279</v>
      </c>
      <c r="G326" t="n">
        <v>17.1034441624679</v>
      </c>
      <c r="H326" t="n">
        <v>23.087122324066</v>
      </c>
      <c r="I326" t="n">
        <v>-2.88768198443255</v>
      </c>
      <c r="J326" t="n">
        <v>-0.660849655890637</v>
      </c>
      <c r="K326" t="n">
        <v>-2.22683232854191</v>
      </c>
      <c r="L326" t="n">
        <v>-1.4301535567622</v>
      </c>
      <c r="M326" t="n">
        <v>-0.386443046808258</v>
      </c>
      <c r="N326" t="n">
        <v>-1.04371050995394</v>
      </c>
      <c r="O326" t="n">
        <v>0.0207962254899176</v>
      </c>
      <c r="P326" t="n">
        <v>1.89081136703015</v>
      </c>
      <c r="Q326" t="n">
        <v>0.94428560321337</v>
      </c>
      <c r="R326" t="n">
        <v>1.20553127295118</v>
      </c>
      <c r="S326" t="n">
        <v>0.31657462262053</v>
      </c>
      <c r="T326" t="n">
        <v>842692</v>
      </c>
      <c r="U326" t="s">
        <v>850</v>
      </c>
      <c r="V326" t="n">
        <v>2</v>
      </c>
    </row>
    <row r="327">
      <c r="A327" t="s">
        <v>851</v>
      </c>
      <c r="B327" t="s">
        <v>852</v>
      </c>
      <c r="C327" t="n">
        <v>35.5544853537579</v>
      </c>
      <c r="D327" t="n">
        <v>2.62276924886559</v>
      </c>
      <c r="E327" t="n">
        <v>0.674962152396109</v>
      </c>
      <c r="F327" t="n">
        <v>27.8631362028934</v>
      </c>
      <c r="G327" t="n">
        <v>5.2084346972397</v>
      </c>
      <c r="H327" t="n">
        <v>9.65099459407706</v>
      </c>
      <c r="I327" t="n">
        <v>-3.53026877011543</v>
      </c>
      <c r="J327" t="n">
        <v>-1.71847716065681</v>
      </c>
      <c r="K327" t="n">
        <v>-1.81179160945862</v>
      </c>
      <c r="L327" t="n">
        <v>-4.82689415762163</v>
      </c>
      <c r="M327" t="n">
        <v>-1.0570690600743</v>
      </c>
      <c r="N327" t="n">
        <v>-3.76982509754733</v>
      </c>
      <c r="O327" t="n">
        <v>-0.0539063611201361</v>
      </c>
      <c r="P327" t="n">
        <v>0.114334618961508</v>
      </c>
      <c r="Q327" t="n">
        <v>2.70131751849808</v>
      </c>
      <c r="R327" t="n">
        <v>-0.312669215231022</v>
      </c>
      <c r="S327" t="n">
        <v>0.317956158479621</v>
      </c>
      <c r="T327" t="n">
        <v>839747</v>
      </c>
      <c r="U327" t="s">
        <v>853</v>
      </c>
      <c r="V327" t="n">
        <v>2</v>
      </c>
    </row>
    <row r="328">
      <c r="A328" t="s">
        <v>854</v>
      </c>
      <c r="B328" t="s">
        <v>855</v>
      </c>
      <c r="C328" t="n">
        <v>30.1228489088342</v>
      </c>
      <c r="D328" t="n">
        <v>1.63272082558173</v>
      </c>
      <c r="E328" t="n">
        <v>4.39609645759742</v>
      </c>
      <c r="F328" t="n">
        <v>16.8811446536394</v>
      </c>
      <c r="G328" t="n">
        <v>9.19969810857203</v>
      </c>
      <c r="H328" t="n">
        <v>17.5028324836538</v>
      </c>
      <c r="I328" t="n">
        <v>-2.9878897647243</v>
      </c>
      <c r="J328" t="n">
        <v>-0.192399732297237</v>
      </c>
      <c r="K328" t="n">
        <v>-2.79549003242707</v>
      </c>
      <c r="L328" t="n">
        <v>-2.01906207974627</v>
      </c>
      <c r="M328" t="n">
        <v>0.0139185111287123</v>
      </c>
      <c r="N328" t="n">
        <v>-2.03298059087498</v>
      </c>
      <c r="O328" t="n">
        <v>-0.0573453476718431</v>
      </c>
      <c r="P328" t="n">
        <v>0.145526604264694</v>
      </c>
      <c r="Q328" t="n">
        <v>0.923496094594408</v>
      </c>
      <c r="R328" t="n">
        <v>0.35312117256754</v>
      </c>
      <c r="S328" t="n">
        <v>0.325933806323206</v>
      </c>
      <c r="T328" t="n">
        <v>819811</v>
      </c>
      <c r="U328" t="s">
        <v>856</v>
      </c>
      <c r="V328" t="n">
        <v>2</v>
      </c>
    </row>
    <row r="329">
      <c r="A329" t="s">
        <v>857</v>
      </c>
      <c r="B329" t="s">
        <v>858</v>
      </c>
      <c r="C329" t="n">
        <v>41.7495005493424</v>
      </c>
      <c r="D329" t="n">
        <v>5.49053532149081</v>
      </c>
      <c r="E329" t="n">
        <v>9.40970176734445</v>
      </c>
      <c r="F329" t="n">
        <v>42.7060519981468</v>
      </c>
      <c r="G329" t="n">
        <v>33.4381349777137</v>
      </c>
      <c r="H329" t="n">
        <v>49.0456740004795</v>
      </c>
      <c r="I329" t="n">
        <v>-2.41526923983041</v>
      </c>
      <c r="J329" t="n">
        <v>-0.135723650441845</v>
      </c>
      <c r="K329" t="n">
        <v>-2.27954558938856</v>
      </c>
      <c r="L329" t="n">
        <v>-1.66703462917461</v>
      </c>
      <c r="M329" t="n">
        <v>0.144405206149941</v>
      </c>
      <c r="N329" t="n">
        <v>-1.81143983532455</v>
      </c>
      <c r="O329" t="n">
        <v>0.0385566326657775</v>
      </c>
      <c r="P329" t="n">
        <v>2.2469864482183</v>
      </c>
      <c r="Q329" t="n">
        <v>2.0408999891631</v>
      </c>
      <c r="R329" t="n">
        <v>0.518278220950734</v>
      </c>
      <c r="S329" t="n">
        <v>0.328523129830711</v>
      </c>
      <c r="T329" t="n">
        <v>833904</v>
      </c>
      <c r="U329" t="s">
        <v>859</v>
      </c>
      <c r="V329" t="n">
        <v>2</v>
      </c>
    </row>
    <row r="330">
      <c r="A330" t="s">
        <v>860</v>
      </c>
      <c r="B330" t="s">
        <v>861</v>
      </c>
      <c r="C330" t="n">
        <v>104.140683511819</v>
      </c>
      <c r="D330" t="n">
        <v>12.23920882643</v>
      </c>
      <c r="E330" t="n">
        <v>10.2866624655723</v>
      </c>
      <c r="F330" t="n">
        <v>102.531054491023</v>
      </c>
      <c r="G330" t="n">
        <v>30.1439055643731</v>
      </c>
      <c r="H330" t="n">
        <v>44.39215342946</v>
      </c>
      <c r="I330" t="n">
        <v>-2.79012049712201</v>
      </c>
      <c r="J330" t="n">
        <v>-1.45038484834816</v>
      </c>
      <c r="K330" t="n">
        <v>-1.33973564877385</v>
      </c>
      <c r="L330" t="n">
        <v>-3.16078493276366</v>
      </c>
      <c r="M330" t="n">
        <v>-0.915218496073686</v>
      </c>
      <c r="N330" t="n">
        <v>-2.24556643668998</v>
      </c>
      <c r="O330" t="n">
        <v>-0.0161603930861102</v>
      </c>
      <c r="P330" t="n">
        <v>0.287301002212441</v>
      </c>
      <c r="Q330" t="n">
        <v>1.7710379738007</v>
      </c>
      <c r="R330" t="n">
        <v>-0.176653544224035</v>
      </c>
      <c r="S330" t="n">
        <v>0.351743885376053</v>
      </c>
      <c r="T330" t="n">
        <v>816892</v>
      </c>
      <c r="U330" t="s">
        <v>862</v>
      </c>
      <c r="V330" t="n">
        <v>2</v>
      </c>
    </row>
    <row r="331">
      <c r="A331" t="s">
        <v>863</v>
      </c>
      <c r="B331" t="s">
        <v>863</v>
      </c>
      <c r="C331" t="n">
        <v>21.6187430703619</v>
      </c>
      <c r="D331" t="n">
        <v>0</v>
      </c>
      <c r="E331" t="n">
        <v>0</v>
      </c>
      <c r="F331" t="n">
        <v>123.176040800038</v>
      </c>
      <c r="G331" t="n">
        <v>10.1200061077761</v>
      </c>
      <c r="H331" t="n">
        <v>23.7199470539974</v>
      </c>
      <c r="I331" t="n">
        <v>-5.91234815877954</v>
      </c>
      <c r="J331" t="n">
        <v>-2.92222226270928</v>
      </c>
      <c r="K331" t="n">
        <v>-2.99012589607026</v>
      </c>
      <c r="L331" t="n">
        <v>-7.74935824210516</v>
      </c>
      <c r="M331" t="n">
        <v>-1.52107897271742</v>
      </c>
      <c r="N331" t="n">
        <v>-6.22827926938773</v>
      </c>
      <c r="O331" t="n">
        <v>1.53957874655235</v>
      </c>
      <c r="P331" t="n">
        <v>4.51089024688841</v>
      </c>
      <c r="Q331" t="n">
        <v>7.81089483717429</v>
      </c>
      <c r="R331" t="n">
        <v>0.0139585146757125</v>
      </c>
      <c r="S331" t="n">
        <v>0.355110316608354</v>
      </c>
      <c r="T331" t="n">
        <v>819367</v>
      </c>
      <c r="U331" t="s">
        <v>864</v>
      </c>
      <c r="V331" t="n">
        <v>2</v>
      </c>
    </row>
    <row r="332">
      <c r="A332" t="s">
        <v>865</v>
      </c>
      <c r="B332" t="s">
        <v>865</v>
      </c>
      <c r="C332" t="n">
        <v>272.490995253093</v>
      </c>
      <c r="D332" t="n">
        <v>0.871690534465762</v>
      </c>
      <c r="E332" t="n">
        <v>0.559112554749936</v>
      </c>
      <c r="F332" t="n">
        <v>267.429977649602</v>
      </c>
      <c r="G332" t="n">
        <v>4.766193121322</v>
      </c>
      <c r="H332" t="n">
        <v>6.98607741936741</v>
      </c>
      <c r="I332" t="n">
        <v>-8.5432055210376</v>
      </c>
      <c r="J332" t="n">
        <v>-5.88195657214406</v>
      </c>
      <c r="K332" t="n">
        <v>-2.66124894889354</v>
      </c>
      <c r="L332" t="n">
        <v>-8.62485905894901</v>
      </c>
      <c r="M332" t="n">
        <v>-5.16364488606763</v>
      </c>
      <c r="N332" t="n">
        <v>-3.46121417288137</v>
      </c>
      <c r="O332" t="n">
        <v>0.00149873473347025</v>
      </c>
      <c r="P332" t="n">
        <v>0.183405336890927</v>
      </c>
      <c r="Q332" t="n">
        <v>2.98915169840432</v>
      </c>
      <c r="R332" t="n">
        <v>0.033217386587951</v>
      </c>
      <c r="S332" t="n">
        <v>0.376058165975795</v>
      </c>
      <c r="T332" t="n">
        <v>817287</v>
      </c>
      <c r="U332" t="s">
        <v>866</v>
      </c>
      <c r="V332" t="n">
        <v>2</v>
      </c>
    </row>
    <row r="333">
      <c r="A333" t="s">
        <v>867</v>
      </c>
      <c r="B333" t="s">
        <v>868</v>
      </c>
      <c r="C333" t="n">
        <v>114.611856888826</v>
      </c>
      <c r="D333" t="n">
        <v>21.6591472591831</v>
      </c>
      <c r="E333" t="n">
        <v>3.62777104509467</v>
      </c>
      <c r="F333" t="n">
        <v>152.708050279272</v>
      </c>
      <c r="G333" t="n">
        <v>10.5437882498845</v>
      </c>
      <c r="H333" t="n">
        <v>16.4747993757321</v>
      </c>
      <c r="I333" t="n">
        <v>-2.38169764220819</v>
      </c>
      <c r="J333" t="n">
        <v>-3.66742622548626</v>
      </c>
      <c r="K333" t="n">
        <v>1.28572858327807</v>
      </c>
      <c r="L333" t="n">
        <v>-4.93231770173949</v>
      </c>
      <c r="M333" t="n">
        <v>-3.12787957642911</v>
      </c>
      <c r="N333" t="n">
        <v>-1.80443812531037</v>
      </c>
      <c r="O333" t="n">
        <v>0.195717128990345</v>
      </c>
      <c r="P333" t="n">
        <v>-0.23906777336597</v>
      </c>
      <c r="Q333" t="n">
        <v>2.02774073540141</v>
      </c>
      <c r="R333" t="n">
        <v>-2.26604355735935</v>
      </c>
      <c r="S333" t="n">
        <v>0.380143762072492</v>
      </c>
      <c r="T333" t="n">
        <v>838016</v>
      </c>
      <c r="U333" t="s">
        <v>869</v>
      </c>
      <c r="V333" t="n">
        <v>2</v>
      </c>
    </row>
    <row r="334">
      <c r="A334" t="s">
        <v>870</v>
      </c>
      <c r="B334" t="s">
        <v>871</v>
      </c>
      <c r="C334" t="n">
        <v>14.3168099499429</v>
      </c>
      <c r="D334" t="n">
        <v>0.439694089967034</v>
      </c>
      <c r="E334" t="n">
        <v>1.16968934754304</v>
      </c>
      <c r="F334" t="n">
        <v>30.8252416584785</v>
      </c>
      <c r="G334" t="n">
        <v>3.23274440363812</v>
      </c>
      <c r="H334" t="n">
        <v>5.94728443608817</v>
      </c>
      <c r="I334" t="n">
        <v>-3.88771047629331</v>
      </c>
      <c r="J334" t="n">
        <v>-2.84892159464132</v>
      </c>
      <c r="K334" t="n">
        <v>-1.038788881652</v>
      </c>
      <c r="L334" t="n">
        <v>-3.43796893137096</v>
      </c>
      <c r="M334" t="n">
        <v>-2.1113220784487</v>
      </c>
      <c r="N334" t="n">
        <v>-1.32664685292225</v>
      </c>
      <c r="O334" t="n">
        <v>0.356560546200827</v>
      </c>
      <c r="P334" t="n">
        <v>0.152488326387558</v>
      </c>
      <c r="Q334" t="n">
        <v>1.96600352025576</v>
      </c>
      <c r="R334" t="n">
        <v>0.190809948273214</v>
      </c>
      <c r="S334" t="n">
        <v>0.390053267498176</v>
      </c>
      <c r="T334" t="n">
        <v>824677</v>
      </c>
      <c r="U334" t="s">
        <v>872</v>
      </c>
      <c r="V334" t="n">
        <v>2</v>
      </c>
    </row>
    <row r="335">
      <c r="A335" t="s">
        <v>873</v>
      </c>
      <c r="B335" t="s">
        <v>874</v>
      </c>
      <c r="C335" t="n">
        <v>39.6737928106584</v>
      </c>
      <c r="D335" t="n">
        <v>0.879388179934067</v>
      </c>
      <c r="E335" t="n">
        <v>0.562468460330091</v>
      </c>
      <c r="F335" t="n">
        <v>74.191000768402</v>
      </c>
      <c r="G335" t="n">
        <v>19.4128469558984</v>
      </c>
      <c r="H335" t="n">
        <v>29.9018168158975</v>
      </c>
      <c r="I335" t="n">
        <v>-4.60439683402763</v>
      </c>
      <c r="J335" t="n">
        <v>-1.68348913003171</v>
      </c>
      <c r="K335" t="n">
        <v>-2.92090770399592</v>
      </c>
      <c r="L335" t="n">
        <v>-4.99416965699742</v>
      </c>
      <c r="M335" t="n">
        <v>-1.08969269897459</v>
      </c>
      <c r="N335" t="n">
        <v>-3.90447695802284</v>
      </c>
      <c r="O335" t="n">
        <v>0.528674343298377</v>
      </c>
      <c r="P335" t="n">
        <v>3.64203366973151</v>
      </c>
      <c r="Q335" t="n">
        <v>4.77136111733922</v>
      </c>
      <c r="R335" t="n">
        <v>-0.0269821141346309</v>
      </c>
      <c r="S335" t="n">
        <v>0.400265640063048</v>
      </c>
      <c r="T335" t="n">
        <v>839130</v>
      </c>
      <c r="U335" t="s">
        <v>875</v>
      </c>
      <c r="V335" t="n">
        <v>2</v>
      </c>
    </row>
    <row r="336">
      <c r="A336" t="s">
        <v>876</v>
      </c>
      <c r="B336" t="s">
        <v>877</v>
      </c>
      <c r="C336" t="n">
        <v>3058.33861279832</v>
      </c>
      <c r="D336" t="n">
        <v>516.920352117735</v>
      </c>
      <c r="E336" t="n">
        <v>100.129179866705</v>
      </c>
      <c r="F336" t="n">
        <v>7809.36461811976</v>
      </c>
      <c r="G336" t="n">
        <v>2726.38911901341</v>
      </c>
      <c r="H336" t="n">
        <v>3673.1746643293</v>
      </c>
      <c r="I336" t="n">
        <v>-2.55067870764187</v>
      </c>
      <c r="J336" t="n">
        <v>-1.48503295173826</v>
      </c>
      <c r="K336" t="n">
        <v>-1.06564575590362</v>
      </c>
      <c r="L336" t="n">
        <v>-4.94650849534402</v>
      </c>
      <c r="M336" t="n">
        <v>-1.05848978128108</v>
      </c>
      <c r="N336" t="n">
        <v>-3.88801871406294</v>
      </c>
      <c r="O336" t="n">
        <v>1.31884375270566</v>
      </c>
      <c r="P336" t="n">
        <v>2.38412737961648</v>
      </c>
      <c r="Q336" t="n">
        <v>5.21244352025578</v>
      </c>
      <c r="R336" t="n">
        <v>-2.36051193995174</v>
      </c>
      <c r="S336" t="n">
        <v>0.403724527976063</v>
      </c>
      <c r="T336" t="n">
        <v>820884</v>
      </c>
      <c r="U336" t="s">
        <v>878</v>
      </c>
      <c r="V336" t="n">
        <v>2</v>
      </c>
    </row>
    <row r="337">
      <c r="A337" t="s">
        <v>879</v>
      </c>
      <c r="B337" t="s">
        <v>880</v>
      </c>
      <c r="C337" t="n">
        <v>670.788874902749</v>
      </c>
      <c r="D337" t="n">
        <v>111.094884433102</v>
      </c>
      <c r="E337" t="n">
        <v>223.359958126725</v>
      </c>
      <c r="F337" t="n">
        <v>757.207473909346</v>
      </c>
      <c r="G337" t="n">
        <v>306.142181755104</v>
      </c>
      <c r="H337" t="n">
        <v>413.604743430936</v>
      </c>
      <c r="I337" t="n">
        <v>-2.5804522354144</v>
      </c>
      <c r="J337" t="n">
        <v>-1.27589383797725</v>
      </c>
      <c r="K337" t="n">
        <v>-1.30455839743715</v>
      </c>
      <c r="L337" t="n">
        <v>-1.58216168158907</v>
      </c>
      <c r="M337" t="n">
        <v>-0.853532527171337</v>
      </c>
      <c r="N337" t="n">
        <v>-0.728629154417729</v>
      </c>
      <c r="O337" t="n">
        <v>0.136277881698161</v>
      </c>
      <c r="P337" t="n">
        <v>1.42331298617042</v>
      </c>
      <c r="Q337" t="n">
        <v>0.85799415295902</v>
      </c>
      <c r="R337" t="n">
        <v>0.972437286380221</v>
      </c>
      <c r="S337" t="n">
        <v>0.408389390758657</v>
      </c>
      <c r="T337" t="n">
        <v>843408</v>
      </c>
      <c r="U337" t="s">
        <v>881</v>
      </c>
      <c r="V337" t="n">
        <v>2</v>
      </c>
    </row>
    <row r="338">
      <c r="A338" t="s">
        <v>882</v>
      </c>
      <c r="B338" t="s">
        <v>883</v>
      </c>
      <c r="C338" t="n">
        <v>14.0474070044009</v>
      </c>
      <c r="D338" t="n">
        <v>0</v>
      </c>
      <c r="E338" t="n">
        <v>0</v>
      </c>
      <c r="F338" t="n">
        <v>12.5143314878096</v>
      </c>
      <c r="G338" t="n">
        <v>0.285604581418341</v>
      </c>
      <c r="H338" t="n">
        <v>2.81850025413476</v>
      </c>
      <c r="I338" t="n">
        <v>-4.71855241320571</v>
      </c>
      <c r="J338" t="n">
        <v>-3.57053933477218</v>
      </c>
      <c r="K338" t="n">
        <v>-1.14801307843353</v>
      </c>
      <c r="L338" t="n">
        <v>-6.7926538021057</v>
      </c>
      <c r="M338" t="n">
        <v>-0.654158921813688</v>
      </c>
      <c r="N338" t="n">
        <v>-6.13849488029201</v>
      </c>
      <c r="O338" t="n">
        <v>0.00166545792283902</v>
      </c>
      <c r="P338" t="n">
        <v>0.0171753866632547</v>
      </c>
      <c r="Q338" t="n">
        <v>0.610272711318919</v>
      </c>
      <c r="R338" t="n">
        <v>0.0109661018816279</v>
      </c>
      <c r="S338" t="n">
        <v>0.414453773914</v>
      </c>
      <c r="T338" t="n">
        <v>834353</v>
      </c>
      <c r="U338" t="s">
        <v>884</v>
      </c>
      <c r="V338" t="n">
        <v>2</v>
      </c>
    </row>
    <row r="339">
      <c r="A339" t="s">
        <v>885</v>
      </c>
      <c r="B339" t="s">
        <v>886</v>
      </c>
      <c r="C339" t="n">
        <v>23.0871609386038</v>
      </c>
      <c r="D339" t="n">
        <v>0</v>
      </c>
      <c r="E339" t="n">
        <v>0.559112554749936</v>
      </c>
      <c r="F339" t="n">
        <v>28.6593805717816</v>
      </c>
      <c r="G339" t="n">
        <v>4.98014800800295</v>
      </c>
      <c r="H339" t="n">
        <v>9.53323387000478</v>
      </c>
      <c r="I339" t="n">
        <v>-6.34271910478146</v>
      </c>
      <c r="J339" t="n">
        <v>-2.0307815362569</v>
      </c>
      <c r="K339" t="n">
        <v>-4.31193756852456</v>
      </c>
      <c r="L339" t="n">
        <v>-4.68600289464567</v>
      </c>
      <c r="M339" t="n">
        <v>-1.26855556253414</v>
      </c>
      <c r="N339" t="n">
        <v>-3.41744733211152</v>
      </c>
      <c r="O339" t="n">
        <v>0.108531946097061</v>
      </c>
      <c r="P339" t="n">
        <v>3.31061426067488</v>
      </c>
      <c r="Q339" t="n">
        <v>3.5026192098126</v>
      </c>
      <c r="R339" t="n">
        <v>0.258954787195867</v>
      </c>
      <c r="S339" t="n">
        <v>0.424031177585049</v>
      </c>
      <c r="T339" t="n">
        <v>835600</v>
      </c>
      <c r="U339" t="s">
        <v>887</v>
      </c>
      <c r="V339" t="n">
        <v>2</v>
      </c>
    </row>
    <row r="340">
      <c r="A340" t="s">
        <v>888</v>
      </c>
      <c r="B340" t="s">
        <v>889</v>
      </c>
      <c r="C340" t="n">
        <v>656.289520301394</v>
      </c>
      <c r="D340" t="n">
        <v>37.581565691649</v>
      </c>
      <c r="E340" t="n">
        <v>50.8369234372514</v>
      </c>
      <c r="F340" t="n">
        <v>1744.37443459678</v>
      </c>
      <c r="G340" t="n">
        <v>559.454068537172</v>
      </c>
      <c r="H340" t="n">
        <v>810.003869325304</v>
      </c>
      <c r="I340" t="n">
        <v>-4.08000232992445</v>
      </c>
      <c r="J340" t="n">
        <v>-1.57278091773273</v>
      </c>
      <c r="K340" t="n">
        <v>-2.50722141219172</v>
      </c>
      <c r="L340" t="n">
        <v>-3.66977613835918</v>
      </c>
      <c r="M340" t="n">
        <v>-1.05061357296074</v>
      </c>
      <c r="N340" t="n">
        <v>-2.61916256539843</v>
      </c>
      <c r="O340" t="n">
        <v>1.32708598285856</v>
      </c>
      <c r="P340" t="n">
        <v>3.8291737848147</v>
      </c>
      <c r="Q340" t="n">
        <v>3.95567696055595</v>
      </c>
      <c r="R340" t="n">
        <v>0.35870286565084</v>
      </c>
      <c r="S340" t="n">
        <v>0.473072918285548</v>
      </c>
      <c r="T340" t="n">
        <v>831207</v>
      </c>
      <c r="U340" t="s">
        <v>890</v>
      </c>
      <c r="V340" t="n">
        <v>2</v>
      </c>
    </row>
    <row r="341">
      <c r="A341" t="s">
        <v>891</v>
      </c>
      <c r="B341" t="s">
        <v>892</v>
      </c>
      <c r="C341" t="n">
        <v>11.7918155988216</v>
      </c>
      <c r="D341" t="n">
        <v>0</v>
      </c>
      <c r="E341" t="n">
        <v>0.562468460330091</v>
      </c>
      <c r="F341" t="n">
        <v>94.4696932512015</v>
      </c>
      <c r="G341" t="n">
        <v>0.593726573406536</v>
      </c>
      <c r="H341" t="n">
        <v>3.72790235940972</v>
      </c>
      <c r="I341" t="n">
        <v>-4.34467316285937</v>
      </c>
      <c r="J341" t="n">
        <v>-6.54236859248085</v>
      </c>
      <c r="K341" t="n">
        <v>2.19769542962148</v>
      </c>
      <c r="L341" t="n">
        <v>-2.67371494330131</v>
      </c>
      <c r="M341" t="n">
        <v>-4.22269987093215</v>
      </c>
      <c r="N341" t="n">
        <v>1.54898492763084</v>
      </c>
      <c r="O341" t="n">
        <v>2.54170522458027</v>
      </c>
      <c r="P341" t="n">
        <v>0.0331330802290246</v>
      </c>
      <c r="Q341" t="n">
        <v>0.494840991109101</v>
      </c>
      <c r="R341" t="n">
        <v>0.294555215474756</v>
      </c>
      <c r="S341" t="n">
        <v>0.551970558154872</v>
      </c>
      <c r="T341" t="n">
        <v>835406</v>
      </c>
      <c r="U341" t="s">
        <v>893</v>
      </c>
      <c r="V341" t="n">
        <v>2</v>
      </c>
    </row>
    <row r="342">
      <c r="A342" t="s">
        <v>894</v>
      </c>
      <c r="B342" t="s">
        <v>894</v>
      </c>
      <c r="C342" t="n">
        <v>18.0216074181771</v>
      </c>
      <c r="D342" t="n">
        <v>0</v>
      </c>
      <c r="E342" t="n">
        <v>1.22115358558621</v>
      </c>
      <c r="F342" t="n">
        <v>64.2517867772289</v>
      </c>
      <c r="G342" t="n">
        <v>5.00471415008672</v>
      </c>
      <c r="H342" t="n">
        <v>16.0768527032777</v>
      </c>
      <c r="I342" t="n">
        <v>-5.49681829002453</v>
      </c>
      <c r="J342" t="n">
        <v>-3.04226549067027</v>
      </c>
      <c r="K342" t="n">
        <v>-2.45455279935426</v>
      </c>
      <c r="L342" t="n">
        <v>-3.07187831404553</v>
      </c>
      <c r="M342" t="n">
        <v>-1.06805361199256</v>
      </c>
      <c r="N342" t="n">
        <v>-2.00382470205297</v>
      </c>
      <c r="O342" t="n">
        <v>0.181262323866333</v>
      </c>
      <c r="P342" t="n">
        <v>0.145534372793042</v>
      </c>
      <c r="Q342" t="n">
        <v>3.14424297042647</v>
      </c>
      <c r="R342" t="n">
        <v>0.341351033366983</v>
      </c>
      <c r="S342" t="n">
        <v>0.558419947064415</v>
      </c>
      <c r="T342" t="n">
        <v>5007676</v>
      </c>
      <c r="U342" t="s">
        <v>895</v>
      </c>
      <c r="V342" t="n">
        <v>2</v>
      </c>
    </row>
    <row r="343">
      <c r="A343" t="s">
        <v>896</v>
      </c>
      <c r="B343" t="s">
        <v>897</v>
      </c>
      <c r="C343" t="n">
        <v>48.7091455319411</v>
      </c>
      <c r="D343" t="n">
        <v>0.795351157076463</v>
      </c>
      <c r="E343" t="n">
        <v>0</v>
      </c>
      <c r="F343" t="n">
        <v>403.331610534182</v>
      </c>
      <c r="G343" t="n">
        <v>38.8421046140923</v>
      </c>
      <c r="H343" t="n">
        <v>70.7958858572572</v>
      </c>
      <c r="I343" t="n">
        <v>-4.95749341668753</v>
      </c>
      <c r="J343" t="n">
        <v>-3.21191607509059</v>
      </c>
      <c r="K343" t="n">
        <v>-1.74557734159693</v>
      </c>
      <c r="L343" t="n">
        <v>-9.42588923964663</v>
      </c>
      <c r="M343" t="n">
        <v>-2.35759597087043</v>
      </c>
      <c r="N343" t="n">
        <v>-7.06829326877621</v>
      </c>
      <c r="O343" t="n">
        <v>3.09848004444258</v>
      </c>
      <c r="P343" t="n">
        <v>4.82955385867316</v>
      </c>
      <c r="Q343" t="n">
        <v>9.71068843134509</v>
      </c>
      <c r="R343" t="n">
        <v>-0.519954148794459</v>
      </c>
      <c r="S343" t="n">
        <v>0.587812649842549</v>
      </c>
      <c r="T343" t="n">
        <v>828986</v>
      </c>
      <c r="U343" t="s">
        <v>898</v>
      </c>
      <c r="V343" t="n">
        <v>2</v>
      </c>
    </row>
    <row r="344">
      <c r="A344" t="s">
        <v>899</v>
      </c>
      <c r="B344" t="s">
        <v>899</v>
      </c>
      <c r="C344" t="n">
        <v>53.9571604384819</v>
      </c>
      <c r="D344" t="n">
        <v>2.14875429293806</v>
      </c>
      <c r="E344" t="n">
        <v>5.74266485680949</v>
      </c>
      <c r="F344" t="n">
        <v>68.1390707482352</v>
      </c>
      <c r="G344" t="n">
        <v>13.4592006877634</v>
      </c>
      <c r="H344" t="n">
        <v>27.9497904951735</v>
      </c>
      <c r="I344" t="n">
        <v>-4.17068996942406</v>
      </c>
      <c r="J344" t="n">
        <v>-2.00903990027872</v>
      </c>
      <c r="K344" t="n">
        <v>-2.16165006914534</v>
      </c>
      <c r="L344" t="n">
        <v>-2.84109907787215</v>
      </c>
      <c r="M344" t="n">
        <v>-0.97335675086094</v>
      </c>
      <c r="N344" t="n">
        <v>-1.86774232701121</v>
      </c>
      <c r="O344" t="n">
        <v>0.108258523199433</v>
      </c>
      <c r="P344" t="n">
        <v>1.94840383815514</v>
      </c>
      <c r="Q344" t="n">
        <v>1.95580386827568</v>
      </c>
      <c r="R344" t="n">
        <v>0.705559881447595</v>
      </c>
      <c r="S344" t="n">
        <v>0.63210198126789</v>
      </c>
      <c r="T344" t="n">
        <v>829053</v>
      </c>
      <c r="U344" t="s">
        <v>900</v>
      </c>
      <c r="V344" t="n">
        <v>2</v>
      </c>
    </row>
    <row r="345">
      <c r="A345" t="s">
        <v>901</v>
      </c>
      <c r="B345" t="s">
        <v>902</v>
      </c>
      <c r="C345" t="n">
        <v>24.202482981314</v>
      </c>
      <c r="D345" t="n">
        <v>0</v>
      </c>
      <c r="E345" t="n">
        <v>0</v>
      </c>
      <c r="F345" t="n">
        <v>203.353508639181</v>
      </c>
      <c r="G345" t="n">
        <v>14.6568881741044</v>
      </c>
      <c r="H345" t="n">
        <v>72.5793622041698</v>
      </c>
      <c r="I345" t="n">
        <v>-6.04895036501021</v>
      </c>
      <c r="J345" t="n">
        <v>-2.8677269360252</v>
      </c>
      <c r="K345" t="n">
        <v>-3.18122342898501</v>
      </c>
      <c r="L345" t="n">
        <v>-7.90207920867293</v>
      </c>
      <c r="M345" t="n">
        <v>-0.429715355987574</v>
      </c>
      <c r="N345" t="n">
        <v>-7.47236385268536</v>
      </c>
      <c r="O345" t="n">
        <v>0.18196153488467</v>
      </c>
      <c r="P345" t="n">
        <v>0.167651920972453</v>
      </c>
      <c r="Q345" t="n">
        <v>9.57235251850867</v>
      </c>
      <c r="R345" t="n">
        <v>0.0144950006731183</v>
      </c>
      <c r="S345" t="n">
        <v>0.652474473323636</v>
      </c>
      <c r="T345" t="n">
        <v>831650</v>
      </c>
      <c r="U345" t="s">
        <v>903</v>
      </c>
      <c r="V345" t="n">
        <v>2</v>
      </c>
    </row>
    <row r="346">
      <c r="A346" t="s">
        <v>904</v>
      </c>
      <c r="B346" t="s">
        <v>904</v>
      </c>
      <c r="C346" t="n">
        <v>140.979476003386</v>
      </c>
      <c r="D346" t="n">
        <v>36.920604791621</v>
      </c>
      <c r="E346" t="n">
        <v>98.8083125843306</v>
      </c>
      <c r="F346" t="n">
        <v>129.565020846281</v>
      </c>
      <c r="G346" t="n">
        <v>95.1406708947944</v>
      </c>
      <c r="H346" t="n">
        <v>165.135184783193</v>
      </c>
      <c r="I346" t="n">
        <v>-1.63006463776311</v>
      </c>
      <c r="J346" t="n">
        <v>-0.3040655132909</v>
      </c>
      <c r="K346" t="n">
        <v>-1.32599912447221</v>
      </c>
      <c r="L346" t="n">
        <v>-0.426597944101663</v>
      </c>
      <c r="M346" t="n">
        <v>0.273566003295388</v>
      </c>
      <c r="N346" t="n">
        <v>-0.700163947397051</v>
      </c>
      <c r="O346" t="n">
        <v>-0.0299492135994585</v>
      </c>
      <c r="P346" t="n">
        <v>0.977924710027799</v>
      </c>
      <c r="Q346" t="n">
        <v>0.5814130611951</v>
      </c>
      <c r="R346" t="n">
        <v>1.16454203445993</v>
      </c>
      <c r="S346" t="n">
        <v>0.664342280492084</v>
      </c>
      <c r="T346" t="n">
        <v>825222</v>
      </c>
      <c r="U346" t="s">
        <v>905</v>
      </c>
      <c r="V346" t="n">
        <v>2</v>
      </c>
    </row>
    <row r="347">
      <c r="A347" t="s">
        <v>906</v>
      </c>
      <c r="B347" t="s">
        <v>906</v>
      </c>
      <c r="C347" t="n">
        <v>136.339240159337</v>
      </c>
      <c r="D347" t="n">
        <v>19.1440913702351</v>
      </c>
      <c r="E347" t="n">
        <v>51.1692002045714</v>
      </c>
      <c r="F347" t="n">
        <v>111.848264037952</v>
      </c>
      <c r="G347" t="n">
        <v>33.2344144305607</v>
      </c>
      <c r="H347" t="n">
        <v>57.8753087084217</v>
      </c>
      <c r="I347" t="n">
        <v>-2.77349404178845</v>
      </c>
      <c r="J347" t="n">
        <v>-1.64939777229442</v>
      </c>
      <c r="K347" t="n">
        <v>-1.12409626949403</v>
      </c>
      <c r="L347" t="n">
        <v>-1.36698651902283</v>
      </c>
      <c r="M347" t="n">
        <v>-0.902199063031392</v>
      </c>
      <c r="N347" t="n">
        <v>-0.46478745599144</v>
      </c>
      <c r="O347" t="n">
        <v>-0.203208927381802</v>
      </c>
      <c r="P347" t="n">
        <v>0.56778810487901</v>
      </c>
      <c r="Q347" t="n">
        <v>0.134438337950685</v>
      </c>
      <c r="R347" t="n">
        <v>1.34510626701952</v>
      </c>
      <c r="S347" t="n">
        <v>0.69452867138838</v>
      </c>
      <c r="T347" t="n">
        <v>828402</v>
      </c>
      <c r="U347" t="s">
        <v>907</v>
      </c>
      <c r="V347" t="n">
        <v>2</v>
      </c>
    </row>
    <row r="348">
      <c r="A348" t="s">
        <v>908</v>
      </c>
      <c r="B348" t="s">
        <v>908</v>
      </c>
      <c r="C348" t="n">
        <v>98.318995206338</v>
      </c>
      <c r="D348" t="n">
        <v>29.4872403729551</v>
      </c>
      <c r="E348" t="n">
        <v>73.3053591048567</v>
      </c>
      <c r="F348" t="n">
        <v>170.966059399904</v>
      </c>
      <c r="G348" t="n">
        <v>117.372784106244</v>
      </c>
      <c r="H348" t="n">
        <v>203.684918464452</v>
      </c>
      <c r="I348" t="n">
        <v>-1.54012697836833</v>
      </c>
      <c r="J348" t="n">
        <v>-0.440079683146535</v>
      </c>
      <c r="K348" t="n">
        <v>-1.10004729522179</v>
      </c>
      <c r="L348" t="n">
        <v>-0.417734491283141</v>
      </c>
      <c r="M348" t="n">
        <v>0.225855558473009</v>
      </c>
      <c r="N348" t="n">
        <v>-0.64359004975615</v>
      </c>
      <c r="O348" t="n">
        <v>0.61575257667152</v>
      </c>
      <c r="P348" t="n">
        <v>1.78363909854696</v>
      </c>
      <c r="Q348" t="n">
        <v>1.39716134546533</v>
      </c>
      <c r="R348" t="n">
        <v>1.11505708085355</v>
      </c>
      <c r="S348" t="n">
        <v>0.717417131734567</v>
      </c>
      <c r="T348" t="n">
        <v>824401</v>
      </c>
      <c r="U348" t="s">
        <v>909</v>
      </c>
      <c r="V348" t="n">
        <v>2</v>
      </c>
    </row>
    <row r="349">
      <c r="A349" t="s">
        <v>910</v>
      </c>
      <c r="B349" t="s">
        <v>911</v>
      </c>
      <c r="C349" t="n">
        <v>84.4460922718132</v>
      </c>
      <c r="D349" t="n">
        <v>13.8677622906307</v>
      </c>
      <c r="E349" t="n">
        <v>4.85563644184118</v>
      </c>
      <c r="F349" t="n">
        <v>68.4134511000065</v>
      </c>
      <c r="G349" t="n">
        <v>5.54112283131166</v>
      </c>
      <c r="H349" t="n">
        <v>12.7287631795146</v>
      </c>
      <c r="I349" t="n">
        <v>-2.29057757542646</v>
      </c>
      <c r="J349" t="n">
        <v>-3.36189309612455</v>
      </c>
      <c r="K349" t="n">
        <v>1.07131552069809</v>
      </c>
      <c r="L349" t="n">
        <v>-3.84541620736977</v>
      </c>
      <c r="M349" t="n">
        <v>-2.2535840789447</v>
      </c>
      <c r="N349" t="n">
        <v>-1.59183212842507</v>
      </c>
      <c r="O349" t="n">
        <v>-0.0502181892636716</v>
      </c>
      <c r="P349" t="n">
        <v>-0.262201473935959</v>
      </c>
      <c r="Q349" t="n">
        <v>0.966214259547371</v>
      </c>
      <c r="R349" t="n">
        <v>-1.08462132992901</v>
      </c>
      <c r="S349" t="n">
        <v>0.72867611050196</v>
      </c>
      <c r="T349" t="n">
        <v>818505</v>
      </c>
      <c r="U349" t="s">
        <v>912</v>
      </c>
      <c r="V349" t="n">
        <v>2</v>
      </c>
    </row>
    <row r="350">
      <c r="A350" t="s">
        <v>913</v>
      </c>
      <c r="B350" t="s">
        <v>914</v>
      </c>
      <c r="C350" t="n">
        <v>39.0104259836891</v>
      </c>
      <c r="D350" t="n">
        <v>7.28363254731945</v>
      </c>
      <c r="E350" t="n">
        <v>3.4287670303646</v>
      </c>
      <c r="F350" t="n">
        <v>70.6688824667606</v>
      </c>
      <c r="G350" t="n">
        <v>5.88506967066855</v>
      </c>
      <c r="H350" t="n">
        <v>12.3291214357188</v>
      </c>
      <c r="I350" t="n">
        <v>-2.04879154772325</v>
      </c>
      <c r="J350" t="n">
        <v>-3.46665040839293</v>
      </c>
      <c r="K350" t="n">
        <v>1.41785886066968</v>
      </c>
      <c r="L350" t="n">
        <v>-3.2985213178609</v>
      </c>
      <c r="M350" t="n">
        <v>-2.38806304872144</v>
      </c>
      <c r="N350" t="n">
        <v>-0.910458269139462</v>
      </c>
      <c r="O350" t="n">
        <v>0.568887547426248</v>
      </c>
      <c r="P350" t="n">
        <v>-0.0514075077591922</v>
      </c>
      <c r="Q350" t="n">
        <v>1.61640150788716</v>
      </c>
      <c r="R350" t="n">
        <v>-0.715080189824102</v>
      </c>
      <c r="S350" t="n">
        <v>0.777198077612725</v>
      </c>
      <c r="T350" t="n">
        <v>829908</v>
      </c>
      <c r="U350" t="s">
        <v>915</v>
      </c>
      <c r="V350" t="n">
        <v>2</v>
      </c>
    </row>
    <row r="351">
      <c r="A351" t="s">
        <v>916</v>
      </c>
      <c r="B351" t="s">
        <v>916</v>
      </c>
      <c r="C351" t="n">
        <v>9.03975393420288</v>
      </c>
      <c r="D351" t="n">
        <v>0</v>
      </c>
      <c r="E351" t="n">
        <v>0</v>
      </c>
      <c r="F351" t="n">
        <v>57.3789099427841</v>
      </c>
      <c r="G351" t="n">
        <v>0</v>
      </c>
      <c r="H351" t="n">
        <v>1.66969998273789</v>
      </c>
      <c r="I351" t="n">
        <v>-4.77249114383874</v>
      </c>
      <c r="J351" t="n">
        <v>-8.88081035928542</v>
      </c>
      <c r="K351" t="n">
        <v>4.10831921544668</v>
      </c>
      <c r="L351" t="n">
        <v>-6.69236297707097</v>
      </c>
      <c r="M351" t="n">
        <v>-4.91349405934779</v>
      </c>
      <c r="N351" t="n">
        <v>-1.77886891772318</v>
      </c>
      <c r="O351" t="n">
        <v>2.26637975128398</v>
      </c>
      <c r="P351" t="n">
        <v>-0.00280647015177533</v>
      </c>
      <c r="Q351" t="n">
        <v>2.55073625051833</v>
      </c>
      <c r="R351" t="n">
        <v>0.00962149307890997</v>
      </c>
      <c r="S351" t="n">
        <v>0.786815913277375</v>
      </c>
      <c r="T351" t="n">
        <v>826384</v>
      </c>
      <c r="U351" t="s">
        <v>917</v>
      </c>
      <c r="V351" t="n">
        <v>2</v>
      </c>
    </row>
    <row r="352">
      <c r="A352" t="s">
        <v>918</v>
      </c>
      <c r="B352" t="s">
        <v>919</v>
      </c>
      <c r="C352" t="n">
        <v>23.3115596487977</v>
      </c>
      <c r="D352" t="n">
        <v>0.397675578538231</v>
      </c>
      <c r="E352" t="n">
        <v>0.98025054879266</v>
      </c>
      <c r="F352" t="n">
        <v>24.3569021985266</v>
      </c>
      <c r="G352" t="n">
        <v>7.78293390676525</v>
      </c>
      <c r="H352" t="n">
        <v>22.825713603159</v>
      </c>
      <c r="I352" t="n">
        <v>-4.2638140707763</v>
      </c>
      <c r="J352" t="n">
        <v>-0.603576224815563</v>
      </c>
      <c r="K352" t="n">
        <v>-3.66023784596074</v>
      </c>
      <c r="L352" t="n">
        <v>-3.54865011090286</v>
      </c>
      <c r="M352" t="n">
        <v>-0.0364093832896037</v>
      </c>
      <c r="N352" t="n">
        <v>-3.51224072761326</v>
      </c>
      <c r="O352" t="n">
        <v>0.0351233120072661</v>
      </c>
      <c r="P352" t="n">
        <v>0.219452197978506</v>
      </c>
      <c r="Q352" t="n">
        <v>3.79701212696313</v>
      </c>
      <c r="R352" t="n">
        <v>0.224417181266749</v>
      </c>
      <c r="S352" t="n">
        <v>0.840580169443656</v>
      </c>
      <c r="T352" t="n">
        <v>825519</v>
      </c>
      <c r="U352" t="s">
        <v>920</v>
      </c>
      <c r="V352" t="n">
        <v>2</v>
      </c>
    </row>
    <row r="353">
      <c r="A353" t="s">
        <v>921</v>
      </c>
      <c r="B353" t="s">
        <v>921</v>
      </c>
      <c r="C353" t="n">
        <v>46.8774466170026</v>
      </c>
      <c r="D353" t="n">
        <v>12.0634371352465</v>
      </c>
      <c r="E353" t="n">
        <v>50.2791567850385</v>
      </c>
      <c r="F353" t="n">
        <v>70.1014481101493</v>
      </c>
      <c r="G353" t="n">
        <v>36.8940140735781</v>
      </c>
      <c r="H353" t="n">
        <v>74.8503128375469</v>
      </c>
      <c r="I353" t="n">
        <v>-1.70650683449592</v>
      </c>
      <c r="J353" t="n">
        <v>-0.641812336642957</v>
      </c>
      <c r="K353" t="n">
        <v>-1.06469449785296</v>
      </c>
      <c r="L353" t="n">
        <v>0.00293012888824342</v>
      </c>
      <c r="M353" t="n">
        <v>0.0920588454946717</v>
      </c>
      <c r="N353" t="n">
        <v>-0.0891287166064283</v>
      </c>
      <c r="O353" t="n">
        <v>0.173100465374997</v>
      </c>
      <c r="P353" t="n">
        <v>1.13310823456516</v>
      </c>
      <c r="Q353" t="n">
        <v>0.411865976194311</v>
      </c>
      <c r="R353" t="n">
        <v>1.75595248387169</v>
      </c>
      <c r="S353" t="n">
        <v>0.842834106012641</v>
      </c>
      <c r="T353" t="n">
        <v>839139</v>
      </c>
      <c r="U353" t="s">
        <v>922</v>
      </c>
      <c r="V353" t="n">
        <v>2</v>
      </c>
    </row>
    <row r="354">
      <c r="A354" t="s">
        <v>923</v>
      </c>
      <c r="B354" t="s">
        <v>924</v>
      </c>
      <c r="C354" t="n">
        <v>132.928924715774</v>
      </c>
      <c r="D354" t="n">
        <v>19.0985425747191</v>
      </c>
      <c r="E354" t="n">
        <v>37.4234264321308</v>
      </c>
      <c r="F354" t="n">
        <v>76.9421970693234</v>
      </c>
      <c r="G354" t="n">
        <v>33.8977419671907</v>
      </c>
      <c r="H354" t="n">
        <v>75.4899961381321</v>
      </c>
      <c r="I354" t="n">
        <v>-2.41114808742731</v>
      </c>
      <c r="J354" t="n">
        <v>-0.772856054703339</v>
      </c>
      <c r="K354" t="n">
        <v>-1.63829203272397</v>
      </c>
      <c r="L354" t="n">
        <v>-1.56231303850774</v>
      </c>
      <c r="M354" t="n">
        <v>-0.0120885448714849</v>
      </c>
      <c r="N354" t="n">
        <v>-1.55022449363625</v>
      </c>
      <c r="O354" t="n">
        <v>-0.211337809374092</v>
      </c>
      <c r="P354" t="n">
        <v>0.181163534103619</v>
      </c>
      <c r="Q354" t="n">
        <v>0.69206577078343</v>
      </c>
      <c r="R354" t="n">
        <v>0.623471668648973</v>
      </c>
      <c r="S354" t="n">
        <v>0.855847934138914</v>
      </c>
      <c r="T354" t="n">
        <v>826965</v>
      </c>
      <c r="U354" t="s">
        <v>925</v>
      </c>
      <c r="V354" t="n">
        <v>2</v>
      </c>
    </row>
    <row r="355">
      <c r="A355" t="s">
        <v>926</v>
      </c>
      <c r="B355" t="s">
        <v>927</v>
      </c>
      <c r="C355" t="n">
        <v>70.1149609212531</v>
      </c>
      <c r="D355" t="n">
        <v>8.41571519648145</v>
      </c>
      <c r="E355" t="n">
        <v>31.8413635998504</v>
      </c>
      <c r="F355" t="n">
        <v>73.1646405496887</v>
      </c>
      <c r="G355" t="n">
        <v>34.731013935119</v>
      </c>
      <c r="H355" t="n">
        <v>74.5384248100017</v>
      </c>
      <c r="I355" t="n">
        <v>-2.50587437642342</v>
      </c>
      <c r="J355" t="n">
        <v>-0.74977148421456</v>
      </c>
      <c r="K355" t="n">
        <v>-1.75610289220886</v>
      </c>
      <c r="L355" t="n">
        <v>-0.8556766174649</v>
      </c>
      <c r="M355" t="n">
        <v>0.0230079026279848</v>
      </c>
      <c r="N355" t="n">
        <v>-0.878684520092884</v>
      </c>
      <c r="O355" t="n">
        <v>0.0637193707377579</v>
      </c>
      <c r="P355" t="n">
        <v>1.52356382312048</v>
      </c>
      <c r="Q355" t="n">
        <v>0.999059108951534</v>
      </c>
      <c r="R355" t="n">
        <v>1.47039425660573</v>
      </c>
      <c r="S355" t="n">
        <v>0.861377950345747</v>
      </c>
      <c r="T355" t="n">
        <v>829437</v>
      </c>
      <c r="U355" t="s">
        <v>928</v>
      </c>
      <c r="V355" t="n">
        <v>2</v>
      </c>
    </row>
    <row r="356">
      <c r="A356" t="s">
        <v>929</v>
      </c>
      <c r="B356" t="s">
        <v>929</v>
      </c>
      <c r="C356" t="n">
        <v>75.7910529915599</v>
      </c>
      <c r="D356" t="n">
        <v>0.439694089967034</v>
      </c>
      <c r="E356" t="n">
        <v>0.305288396396552</v>
      </c>
      <c r="F356" t="n">
        <v>66.9775699099703</v>
      </c>
      <c r="G356" t="n">
        <v>2.31861276720151</v>
      </c>
      <c r="H356" t="n">
        <v>8.37111260211021</v>
      </c>
      <c r="I356" t="n">
        <v>-6.5405160490888</v>
      </c>
      <c r="J356" t="n">
        <v>-4.37612274955192</v>
      </c>
      <c r="K356" t="n">
        <v>-2.16439329953688</v>
      </c>
      <c r="L356" t="n">
        <v>-7.91423540976064</v>
      </c>
      <c r="M356" t="n">
        <v>-2.75365054512972</v>
      </c>
      <c r="N356" t="n">
        <v>-5.16058486463092</v>
      </c>
      <c r="O356" t="n">
        <v>-0.0194549678476268</v>
      </c>
      <c r="P356" t="n">
        <v>0.0980216368353401</v>
      </c>
      <c r="Q356" t="n">
        <v>4.3233369096169</v>
      </c>
      <c r="R356" t="n">
        <v>-0.114090019245198</v>
      </c>
      <c r="S356" t="n">
        <v>0.862624648245948</v>
      </c>
      <c r="T356" t="n">
        <v>822267</v>
      </c>
      <c r="U356" t="s">
        <v>930</v>
      </c>
      <c r="V356" t="n">
        <v>2</v>
      </c>
    </row>
    <row r="357">
      <c r="A357" t="s">
        <v>931</v>
      </c>
      <c r="B357" t="s">
        <v>932</v>
      </c>
      <c r="C357" t="n">
        <v>2003.88664212991</v>
      </c>
      <c r="D357" t="n">
        <v>136.662729146401</v>
      </c>
      <c r="E357" t="n">
        <v>24.9078894339584</v>
      </c>
      <c r="F357" t="n">
        <v>5487.24053017811</v>
      </c>
      <c r="G357" t="n">
        <v>866.32096301589</v>
      </c>
      <c r="H357" t="n">
        <v>1648.63826168394</v>
      </c>
      <c r="I357" t="n">
        <v>-3.86045816134196</v>
      </c>
      <c r="J357" t="n">
        <v>-2.63170196752846</v>
      </c>
      <c r="K357" t="n">
        <v>-1.2287561938135</v>
      </c>
      <c r="L357" t="n">
        <v>-6.28410127832976</v>
      </c>
      <c r="M357" t="n">
        <v>-1.69697449817634</v>
      </c>
      <c r="N357" t="n">
        <v>-4.58712678015343</v>
      </c>
      <c r="O357" t="n">
        <v>1.39177298986304</v>
      </c>
      <c r="P357" t="n">
        <v>2.62855430846137</v>
      </c>
      <c r="Q357" t="n">
        <v>5.98990176369994</v>
      </c>
      <c r="R357" t="n">
        <v>-2.37506713611881</v>
      </c>
      <c r="S357" t="n">
        <v>0.875717121301949</v>
      </c>
      <c r="T357" t="n">
        <v>828853</v>
      </c>
      <c r="U357" t="s">
        <v>933</v>
      </c>
      <c r="V357" t="n">
        <v>2</v>
      </c>
    </row>
    <row r="358">
      <c r="A358" t="s">
        <v>934</v>
      </c>
      <c r="B358" t="s">
        <v>935</v>
      </c>
      <c r="C358" t="n">
        <v>1161.83967306512</v>
      </c>
      <c r="D358" t="n">
        <v>346.88254574765</v>
      </c>
      <c r="E358" t="n">
        <v>467.803763963564</v>
      </c>
      <c r="F358" t="n">
        <v>2413.49289714511</v>
      </c>
      <c r="G358" t="n">
        <v>1574.61122215862</v>
      </c>
      <c r="H358" t="n">
        <v>2963.87947298088</v>
      </c>
      <c r="I358" t="n">
        <v>-1.72312627366399</v>
      </c>
      <c r="J358" t="n">
        <v>-0.582641388340307</v>
      </c>
      <c r="K358" t="n">
        <v>-1.14048488532368</v>
      </c>
      <c r="L358" t="n">
        <v>-1.31105576982756</v>
      </c>
      <c r="M358" t="n">
        <v>0.288108458483287</v>
      </c>
      <c r="N358" t="n">
        <v>-1.59916422831084</v>
      </c>
      <c r="O358" t="n">
        <v>1.02086106867492</v>
      </c>
      <c r="P358" t="n">
        <v>2.15856971155464</v>
      </c>
      <c r="Q358" t="n">
        <v>2.64907814477397</v>
      </c>
      <c r="R358" t="n">
        <v>0.402205924243839</v>
      </c>
      <c r="S358" t="n">
        <v>0.891165059978348</v>
      </c>
      <c r="T358" t="n">
        <v>835504</v>
      </c>
      <c r="U358" t="s">
        <v>936</v>
      </c>
      <c r="V358" t="n">
        <v>2</v>
      </c>
    </row>
    <row r="359">
      <c r="A359" t="s">
        <v>937</v>
      </c>
      <c r="B359" t="s">
        <v>938</v>
      </c>
      <c r="C359" t="n">
        <v>210.803915414511</v>
      </c>
      <c r="D359" t="n">
        <v>16.6621358692988</v>
      </c>
      <c r="E359" t="n">
        <v>5.18976161245908</v>
      </c>
      <c r="F359" t="n">
        <v>584.77358704416</v>
      </c>
      <c r="G359" t="n">
        <v>14.5227685901749</v>
      </c>
      <c r="H359" t="n">
        <v>31.0177353275862</v>
      </c>
      <c r="I359" t="n">
        <v>-3.73206431434849</v>
      </c>
      <c r="J359" t="n">
        <v>-5.30106505715911</v>
      </c>
      <c r="K359" t="n">
        <v>1.56900074281062</v>
      </c>
      <c r="L359" t="n">
        <v>-5.233877422666</v>
      </c>
      <c r="M359" t="n">
        <v>-4.17766618788631</v>
      </c>
      <c r="N359" t="n">
        <v>-1.05621123477968</v>
      </c>
      <c r="O359" t="n">
        <v>1.31731172848087</v>
      </c>
      <c r="P359" t="n">
        <v>0.000737990193006987</v>
      </c>
      <c r="Q359" t="n">
        <v>2.40217825801774</v>
      </c>
      <c r="R359" t="n">
        <v>-1.14544041268379</v>
      </c>
      <c r="S359" t="n">
        <v>0.897727390617035</v>
      </c>
      <c r="T359" t="n">
        <v>838209</v>
      </c>
      <c r="U359" t="s">
        <v>939</v>
      </c>
      <c r="V359" t="n">
        <v>2</v>
      </c>
    </row>
    <row r="360">
      <c r="A360" t="s">
        <v>940</v>
      </c>
      <c r="B360" t="s">
        <v>941</v>
      </c>
      <c r="C360" t="n">
        <v>67.3029102792365</v>
      </c>
      <c r="D360" t="n">
        <v>3.46013891737086</v>
      </c>
      <c r="E360" t="n">
        <v>17.7509149127537</v>
      </c>
      <c r="F360" t="n">
        <v>96.1608349785334</v>
      </c>
      <c r="G360" t="n">
        <v>9.66343272930263</v>
      </c>
      <c r="H360" t="n">
        <v>23.0071675295775</v>
      </c>
      <c r="I360" t="n">
        <v>-4.20671575341524</v>
      </c>
      <c r="J360" t="n">
        <v>-3.05887885679207</v>
      </c>
      <c r="K360" t="n">
        <v>-1.14783689662317</v>
      </c>
      <c r="L360" t="n">
        <v>-1.78801777954114</v>
      </c>
      <c r="M360" t="n">
        <v>-1.93425277916792</v>
      </c>
      <c r="N360" t="n">
        <v>0.146234999626776</v>
      </c>
      <c r="O360" t="n">
        <v>0.22730395533786</v>
      </c>
      <c r="P360" t="n">
        <v>0.807760208202327</v>
      </c>
      <c r="Q360" t="n">
        <v>0.245254593098571</v>
      </c>
      <c r="R360" t="n">
        <v>2.16953129708146</v>
      </c>
      <c r="S360" t="n">
        <v>0.900313675023496</v>
      </c>
      <c r="T360" t="n">
        <v>839389</v>
      </c>
      <c r="U360" t="s">
        <v>942</v>
      </c>
      <c r="V360" t="n">
        <v>2</v>
      </c>
    </row>
    <row r="361">
      <c r="A361" t="s">
        <v>943</v>
      </c>
      <c r="B361" t="s">
        <v>944</v>
      </c>
      <c r="C361" t="n">
        <v>35.299802116798</v>
      </c>
      <c r="D361" t="n">
        <v>6.27049118763067</v>
      </c>
      <c r="E361" t="n">
        <v>13.1462492244465</v>
      </c>
      <c r="F361" t="n">
        <v>46.7312698638247</v>
      </c>
      <c r="G361" t="n">
        <v>18.603116764297</v>
      </c>
      <c r="H361" t="n">
        <v>37.2458078456922</v>
      </c>
      <c r="I361" t="n">
        <v>-2.51687905664052</v>
      </c>
      <c r="J361" t="n">
        <v>-1.19695049484273</v>
      </c>
      <c r="K361" t="n">
        <v>-1.31992856179779</v>
      </c>
      <c r="L361" t="n">
        <v>-1.39059831062128</v>
      </c>
      <c r="M361" t="n">
        <v>-0.262138113100678</v>
      </c>
      <c r="N361" t="n">
        <v>-1.1284601975206</v>
      </c>
      <c r="O361" t="n">
        <v>0.150849664429401</v>
      </c>
      <c r="P361" t="n">
        <v>1.2589556757771</v>
      </c>
      <c r="Q361" t="n">
        <v>1.37917245486601</v>
      </c>
      <c r="R361" t="n">
        <v>0.94853476436286</v>
      </c>
      <c r="S361" t="n">
        <v>0.915555295864638</v>
      </c>
      <c r="T361" t="n">
        <v>830328</v>
      </c>
      <c r="U361" t="s">
        <v>945</v>
      </c>
      <c r="V361" t="n">
        <v>2</v>
      </c>
    </row>
    <row r="362">
      <c r="A362" t="s">
        <v>946</v>
      </c>
      <c r="B362" t="s">
        <v>947</v>
      </c>
      <c r="C362" t="n">
        <v>92.2106974115997</v>
      </c>
      <c r="D362" t="n">
        <v>2.19847044983517</v>
      </c>
      <c r="E362" t="n">
        <v>4.0970173716004</v>
      </c>
      <c r="F362" t="n">
        <v>28.8909799398526</v>
      </c>
      <c r="G362" t="n">
        <v>3.59920865356487</v>
      </c>
      <c r="H362" t="n">
        <v>9.56190492303866</v>
      </c>
      <c r="I362" t="n">
        <v>-4.87794798373457</v>
      </c>
      <c r="J362" t="n">
        <v>-2.79047514254825</v>
      </c>
      <c r="K362" t="n">
        <v>-2.08747284118632</v>
      </c>
      <c r="L362" t="n">
        <v>-4.34277029604731</v>
      </c>
      <c r="M362" t="n">
        <v>-1.28415082993006</v>
      </c>
      <c r="N362" t="n">
        <v>-3.05861946611725</v>
      </c>
      <c r="O362" t="n">
        <v>-1.09560768240736</v>
      </c>
      <c r="P362" t="n">
        <v>0.0310535291856959</v>
      </c>
      <c r="Q362" t="n">
        <v>0.725240005089939</v>
      </c>
      <c r="R362" t="n">
        <v>0.258360872985</v>
      </c>
      <c r="S362" t="n">
        <v>0.924003470277288</v>
      </c>
      <c r="T362" t="n">
        <v>823823</v>
      </c>
      <c r="U362" t="s">
        <v>948</v>
      </c>
      <c r="V362" t="n">
        <v>2</v>
      </c>
    </row>
    <row r="363">
      <c r="A363" t="s">
        <v>949</v>
      </c>
      <c r="B363" t="s">
        <v>950</v>
      </c>
      <c r="C363" t="n">
        <v>14.3064914542811</v>
      </c>
      <c r="D363" t="n">
        <v>0</v>
      </c>
      <c r="E363" t="n">
        <v>0</v>
      </c>
      <c r="F363" t="n">
        <v>43.953887599268</v>
      </c>
      <c r="G363" t="n">
        <v>0.606009644448419</v>
      </c>
      <c r="H363" t="n">
        <v>7.43510976087152</v>
      </c>
      <c r="I363" t="n">
        <v>-0.473248904554943</v>
      </c>
      <c r="J363" t="n">
        <v>-5.66825421594937</v>
      </c>
      <c r="K363" t="n">
        <v>5.19500531139443</v>
      </c>
      <c r="L363" t="n">
        <v>-6.86182419716599</v>
      </c>
      <c r="M363" t="n">
        <v>-1.02156828233199</v>
      </c>
      <c r="N363" t="n">
        <v>-5.840255914834</v>
      </c>
      <c r="O363" t="n">
        <v>0.0979825708210097</v>
      </c>
      <c r="P363" t="n">
        <v>0.0185354522910205</v>
      </c>
      <c r="Q363" t="n">
        <v>5.48912524462829</v>
      </c>
      <c r="R363" t="n">
        <v>0.0119984967645778</v>
      </c>
      <c r="S363" t="n">
        <v>0.950113087354406</v>
      </c>
      <c r="T363" t="n">
        <v>816639</v>
      </c>
      <c r="U363" t="s">
        <v>951</v>
      </c>
      <c r="V363" t="n">
        <v>2</v>
      </c>
    </row>
    <row r="364">
      <c r="A364" t="s">
        <v>952</v>
      </c>
      <c r="B364" t="s">
        <v>952</v>
      </c>
      <c r="C364" t="n">
        <v>62.5714225469243</v>
      </c>
      <c r="D364" t="n">
        <v>10.9810706429816</v>
      </c>
      <c r="E364" t="n">
        <v>6.4982893959486</v>
      </c>
      <c r="F364" t="n">
        <v>73.821289824962</v>
      </c>
      <c r="G364" t="n">
        <v>5.88404530491159</v>
      </c>
      <c r="H364" t="n">
        <v>15.1882568855163</v>
      </c>
      <c r="I364" t="n">
        <v>-2.19765711348163</v>
      </c>
      <c r="J364" t="n">
        <v>-3.4759465730949</v>
      </c>
      <c r="K364" t="n">
        <v>1.27828945961326</v>
      </c>
      <c r="L364" t="n">
        <v>-2.88505759793875</v>
      </c>
      <c r="M364" t="n">
        <v>-2.14459641585679</v>
      </c>
      <c r="N364" t="n">
        <v>-0.740461182081959</v>
      </c>
      <c r="O364" t="n">
        <v>0.0898434591527943</v>
      </c>
      <c r="P364" t="n">
        <v>-0.160727413053763</v>
      </c>
      <c r="Q364" t="n">
        <v>0.68413118174354</v>
      </c>
      <c r="R364" t="n">
        <v>-0.367646279099822</v>
      </c>
      <c r="S364" t="n">
        <v>0.967396889941697</v>
      </c>
      <c r="T364" t="n">
        <v>835989</v>
      </c>
      <c r="U364" t="s">
        <v>953</v>
      </c>
      <c r="V364" t="n">
        <v>2</v>
      </c>
    </row>
    <row r="365">
      <c r="A365" t="s">
        <v>954</v>
      </c>
      <c r="B365" t="s">
        <v>955</v>
      </c>
      <c r="C365" t="n">
        <v>69.6196508144825</v>
      </c>
      <c r="D365" t="n">
        <v>18.3067217017299</v>
      </c>
      <c r="E365" t="n">
        <v>57.0335625949481</v>
      </c>
      <c r="F365" t="n">
        <v>120.068402258528</v>
      </c>
      <c r="G365" t="n">
        <v>57.2690912662821</v>
      </c>
      <c r="H365" t="n">
        <v>124.726506728568</v>
      </c>
      <c r="I365" t="n">
        <v>-1.89396630812387</v>
      </c>
      <c r="J365" t="n">
        <v>-0.899957681643534</v>
      </c>
      <c r="K365" t="n">
        <v>-0.994008626480339</v>
      </c>
      <c r="L365" t="n">
        <v>-0.363467993452641</v>
      </c>
      <c r="M365" t="n">
        <v>0.0308419598679878</v>
      </c>
      <c r="N365" t="n">
        <v>-0.394309953320629</v>
      </c>
      <c r="O365" t="n">
        <v>0.405327952619245</v>
      </c>
      <c r="P365" t="n">
        <v>1.44930556402769</v>
      </c>
      <c r="Q365" t="n">
        <v>0.988692223704357</v>
      </c>
      <c r="R365" t="n">
        <v>1.49688635343866</v>
      </c>
      <c r="S365" t="n">
        <v>0.979208982967365</v>
      </c>
      <c r="T365" t="n">
        <v>842185</v>
      </c>
      <c r="U365" t="s">
        <v>956</v>
      </c>
      <c r="V365" t="n">
        <v>2</v>
      </c>
    </row>
    <row r="366">
      <c r="A366" t="s">
        <v>957</v>
      </c>
      <c r="B366" t="s">
        <v>958</v>
      </c>
      <c r="C366" t="n">
        <v>52.5819088362893</v>
      </c>
      <c r="D366" t="n">
        <v>5.41419594410152</v>
      </c>
      <c r="E366" t="n">
        <v>6.86038746554858</v>
      </c>
      <c r="F366" t="n">
        <v>74.2851124032083</v>
      </c>
      <c r="G366" t="n">
        <v>30.4612770163996</v>
      </c>
      <c r="H366" t="n">
        <v>65.9030329638739</v>
      </c>
      <c r="I366" t="n">
        <v>-3.03750760652353</v>
      </c>
      <c r="J366" t="n">
        <v>-1.12738915837962</v>
      </c>
      <c r="K366" t="n">
        <v>-1.9101184481439</v>
      </c>
      <c r="L366" t="n">
        <v>-3.01672366945259</v>
      </c>
      <c r="M366" t="n">
        <v>-0.120777519076077</v>
      </c>
      <c r="N366" t="n">
        <v>-2.89594615037652</v>
      </c>
      <c r="O366" t="n">
        <v>0.20311809500693</v>
      </c>
      <c r="P366" t="n">
        <v>2.08101833450048</v>
      </c>
      <c r="Q366" t="n">
        <v>3.27626724933634</v>
      </c>
      <c r="R366" t="n">
        <v>0.0597869811190652</v>
      </c>
      <c r="S366" t="n">
        <v>1.01278595456443</v>
      </c>
      <c r="T366" t="n">
        <v>817555</v>
      </c>
      <c r="U366" t="s">
        <v>959</v>
      </c>
      <c r="V366" t="n">
        <v>2</v>
      </c>
    </row>
    <row r="367">
      <c r="A367" t="s">
        <v>960</v>
      </c>
      <c r="B367" t="s">
        <v>960</v>
      </c>
      <c r="C367" t="n">
        <v>30.2195288877893</v>
      </c>
      <c r="D367" t="n">
        <v>1.2770637584723</v>
      </c>
      <c r="E367" t="n">
        <v>3.97196393245303</v>
      </c>
      <c r="F367" t="n">
        <v>27.9628304686137</v>
      </c>
      <c r="G367" t="n">
        <v>4.76516875556504</v>
      </c>
      <c r="H367" t="n">
        <v>14.5243113109764</v>
      </c>
      <c r="I367" t="n">
        <v>-3.58049021139723</v>
      </c>
      <c r="J367" t="n">
        <v>-2.16825854215174</v>
      </c>
      <c r="K367" t="n">
        <v>-1.41223166924549</v>
      </c>
      <c r="L367" t="n">
        <v>-2.30085561466398</v>
      </c>
      <c r="M367" t="n">
        <v>-0.56905729444801</v>
      </c>
      <c r="N367" t="n">
        <v>-1.73179832021597</v>
      </c>
      <c r="O367" t="n">
        <v>0.0137289782144411</v>
      </c>
      <c r="P367" t="n">
        <v>0.110588581137698</v>
      </c>
      <c r="Q367" t="n">
        <v>1.20680955543032</v>
      </c>
      <c r="R367" t="n">
        <v>0.601477070922154</v>
      </c>
      <c r="S367" t="n">
        <v>1.07632562315909</v>
      </c>
      <c r="T367" t="n">
        <v>828119</v>
      </c>
      <c r="U367" t="s">
        <v>961</v>
      </c>
      <c r="V367" t="n">
        <v>2</v>
      </c>
    </row>
    <row r="368">
      <c r="A368" t="s">
        <v>962</v>
      </c>
      <c r="B368" t="s">
        <v>963</v>
      </c>
      <c r="C368" t="n">
        <v>9.31049118139661</v>
      </c>
      <c r="D368" t="n">
        <v>0</v>
      </c>
      <c r="E368" t="n">
        <v>2.98214816768069</v>
      </c>
      <c r="F368" t="n">
        <v>30.2033280142462</v>
      </c>
      <c r="G368" t="n">
        <v>2.70964315921202</v>
      </c>
      <c r="H368" t="n">
        <v>8.65190068412797</v>
      </c>
      <c r="I368" t="n">
        <v>-5.06739563784162</v>
      </c>
      <c r="J368" t="n">
        <v>-3.39968635662484</v>
      </c>
      <c r="K368" t="n">
        <v>-1.66770928121678</v>
      </c>
      <c r="L368" t="n">
        <v>-1.41416535938791</v>
      </c>
      <c r="M368" t="n">
        <v>-1.30598949659166</v>
      </c>
      <c r="N368" t="n">
        <v>-0.108175862796252</v>
      </c>
      <c r="O368" t="n">
        <v>0.251846121073134</v>
      </c>
      <c r="P368" t="n">
        <v>0.0931291441360031</v>
      </c>
      <c r="Q368" t="n">
        <v>0.688747493652675</v>
      </c>
      <c r="R368" t="n">
        <v>1.5557362977002</v>
      </c>
      <c r="S368" t="n">
        <v>1.08307490059511</v>
      </c>
      <c r="T368" t="n">
        <v>827114</v>
      </c>
      <c r="U368" t="s">
        <v>964</v>
      </c>
      <c r="V368" t="n">
        <v>2</v>
      </c>
    </row>
    <row r="369">
      <c r="A369" t="s">
        <v>965</v>
      </c>
      <c r="B369" t="s">
        <v>965</v>
      </c>
      <c r="C369" t="n">
        <v>157.061722690575</v>
      </c>
      <c r="D369" t="n">
        <v>10.759750156282</v>
      </c>
      <c r="E369" t="n">
        <v>19.7263266614789</v>
      </c>
      <c r="F369" t="n">
        <v>203.069950858574</v>
      </c>
      <c r="G369" t="n">
        <v>6.44194703094943</v>
      </c>
      <c r="H369" t="n">
        <v>18.0159787590402</v>
      </c>
      <c r="I369" t="n">
        <v>-3.56790213024342</v>
      </c>
      <c r="J369" t="n">
        <v>-4.74636686925823</v>
      </c>
      <c r="K369" t="n">
        <v>1.17846473901481</v>
      </c>
      <c r="L369" t="n">
        <v>-2.9935437061755</v>
      </c>
      <c r="M369" t="n">
        <v>-3.44225674995369</v>
      </c>
      <c r="N369" t="n">
        <v>0.448713043778189</v>
      </c>
      <c r="O369" t="n">
        <v>0.189231153442012</v>
      </c>
      <c r="P369" t="n">
        <v>-0.22895813228906</v>
      </c>
      <c r="Q369" t="n">
        <v>-0.0644132349143957</v>
      </c>
      <c r="R369" t="n">
        <v>0.469000975719131</v>
      </c>
      <c r="S369" t="n">
        <v>1.10570966675607</v>
      </c>
      <c r="T369" t="n">
        <v>824772</v>
      </c>
      <c r="U369" t="s">
        <v>966</v>
      </c>
      <c r="V369" t="n">
        <v>2</v>
      </c>
    </row>
    <row r="370">
      <c r="A370" t="s">
        <v>967</v>
      </c>
      <c r="B370" t="s">
        <v>968</v>
      </c>
      <c r="C370" t="n">
        <v>137.5040585344</v>
      </c>
      <c r="D370" t="n">
        <v>14.1512473417319</v>
      </c>
      <c r="E370" t="n">
        <v>126.400258983949</v>
      </c>
      <c r="F370" t="n">
        <v>149.952577184985</v>
      </c>
      <c r="G370" t="n">
        <v>44.3709443743621</v>
      </c>
      <c r="H370" t="n">
        <v>111.839347629318</v>
      </c>
      <c r="I370" t="n">
        <v>-3.00304553619986</v>
      </c>
      <c r="J370" t="n">
        <v>-1.55447471570031</v>
      </c>
      <c r="K370" t="n">
        <v>-1.44857082049954</v>
      </c>
      <c r="L370" t="n">
        <v>-0.131447754535697</v>
      </c>
      <c r="M370" t="n">
        <v>-0.334342601712354</v>
      </c>
      <c r="N370" t="n">
        <v>0.202894847176657</v>
      </c>
      <c r="O370" t="n">
        <v>0.0396450500109449</v>
      </c>
      <c r="P370" t="n">
        <v>1.20546505638461</v>
      </c>
      <c r="Q370" t="n">
        <v>-0.112168953109072</v>
      </c>
      <c r="R370" t="n">
        <v>2.85637441508865</v>
      </c>
      <c r="S370" t="n">
        <v>1.1290481762421</v>
      </c>
      <c r="T370" t="n">
        <v>825074</v>
      </c>
      <c r="U370" t="s">
        <v>969</v>
      </c>
      <c r="V370" t="n">
        <v>2</v>
      </c>
    </row>
    <row r="371">
      <c r="A371" t="s">
        <v>970</v>
      </c>
      <c r="B371" t="s">
        <v>971</v>
      </c>
      <c r="C371" t="n">
        <v>50.638411925849</v>
      </c>
      <c r="D371" t="n">
        <v>9.35604746286821</v>
      </c>
      <c r="E371" t="n">
        <v>13.5779574359905</v>
      </c>
      <c r="F371" t="n">
        <v>28.1534008519394</v>
      </c>
      <c r="G371" t="n">
        <v>21.0445904101431</v>
      </c>
      <c r="H371" t="n">
        <v>53.8215497055259</v>
      </c>
      <c r="I371" t="n">
        <v>-2.14510868220653</v>
      </c>
      <c r="J371" t="n">
        <v>-0.207001456415493</v>
      </c>
      <c r="K371" t="n">
        <v>-1.93810722579103</v>
      </c>
      <c r="L371" t="n">
        <v>-1.64711858147623</v>
      </c>
      <c r="M371" t="n">
        <v>0.771129749497329</v>
      </c>
      <c r="N371" t="n">
        <v>-2.41824833097356</v>
      </c>
      <c r="O371" t="n">
        <v>-0.369920424102088</v>
      </c>
      <c r="P371" t="n">
        <v>0.580893396515834</v>
      </c>
      <c r="Q371" t="n">
        <v>1.76289124240199</v>
      </c>
      <c r="R371" t="n">
        <v>0.407012247677625</v>
      </c>
      <c r="S371" t="n">
        <v>1.13206965943855</v>
      </c>
      <c r="T371" t="n">
        <v>840915</v>
      </c>
      <c r="U371" t="s">
        <v>972</v>
      </c>
      <c r="V371" t="n">
        <v>2</v>
      </c>
    </row>
    <row r="372">
      <c r="A372" t="s">
        <v>973</v>
      </c>
      <c r="B372" t="s">
        <v>973</v>
      </c>
      <c r="C372" t="n">
        <v>15.1489877226284</v>
      </c>
      <c r="D372" t="n">
        <v>2.11443342697756</v>
      </c>
      <c r="E372" t="n">
        <v>4.74935206017469</v>
      </c>
      <c r="F372" t="n">
        <v>23.7233810503854</v>
      </c>
      <c r="G372" t="n">
        <v>10.8539589733866</v>
      </c>
      <c r="H372" t="n">
        <v>30.2194747051664</v>
      </c>
      <c r="I372" t="n">
        <v>-2.39129484885104</v>
      </c>
      <c r="J372" t="n">
        <v>-0.620483079317136</v>
      </c>
      <c r="K372" t="n">
        <v>-1.77081176953391</v>
      </c>
      <c r="L372" t="n">
        <v>-1.6750776469764</v>
      </c>
      <c r="M372" t="n">
        <v>0.22875209424174</v>
      </c>
      <c r="N372" t="n">
        <v>-1.90382974121814</v>
      </c>
      <c r="O372" t="n">
        <v>0.0914256020520856</v>
      </c>
      <c r="P372" t="n">
        <v>1.24846278022737</v>
      </c>
      <c r="Q372" t="n">
        <v>2.41993121819226</v>
      </c>
      <c r="R372" t="n">
        <v>0.455476788172654</v>
      </c>
      <c r="S372" t="n">
        <v>1.13869196305618</v>
      </c>
      <c r="T372" t="n">
        <v>817858</v>
      </c>
      <c r="U372" t="s">
        <v>974</v>
      </c>
      <c r="V372" t="n">
        <v>2</v>
      </c>
    </row>
    <row r="373">
      <c r="A373" t="s">
        <v>975</v>
      </c>
      <c r="B373" t="s">
        <v>975</v>
      </c>
      <c r="C373" t="n">
        <v>63.5467929849478</v>
      </c>
      <c r="D373" t="n">
        <v>3.89983300733789</v>
      </c>
      <c r="E373" t="n">
        <v>1.34321249363191</v>
      </c>
      <c r="F373" t="n">
        <v>192.411653751858</v>
      </c>
      <c r="G373" t="n">
        <v>52.4251510599899</v>
      </c>
      <c r="H373" t="n">
        <v>142.580749139773</v>
      </c>
      <c r="I373" t="n">
        <v>-3.70185722047668</v>
      </c>
      <c r="J373" t="n">
        <v>-1.62701217521179</v>
      </c>
      <c r="K373" t="n">
        <v>-2.07484504526489</v>
      </c>
      <c r="L373" t="n">
        <v>-5.05233873778905</v>
      </c>
      <c r="M373" t="n">
        <v>-0.306794966131141</v>
      </c>
      <c r="N373" t="n">
        <v>-4.74554377165791</v>
      </c>
      <c r="O373" t="n">
        <v>1.46963383509922</v>
      </c>
      <c r="P373" t="n">
        <v>3.59447099426634</v>
      </c>
      <c r="Q373" t="n">
        <v>6.40012019034528</v>
      </c>
      <c r="R373" t="n">
        <v>-0.56511204548799</v>
      </c>
      <c r="S373" t="n">
        <v>1.18233482435977</v>
      </c>
      <c r="T373" t="n">
        <v>835656</v>
      </c>
      <c r="U373" t="s">
        <v>976</v>
      </c>
      <c r="V373" t="n">
        <v>2</v>
      </c>
    </row>
    <row r="374">
      <c r="A374" t="s">
        <v>977</v>
      </c>
      <c r="B374" t="s">
        <v>978</v>
      </c>
      <c r="C374" t="n">
        <v>27.4920162353648</v>
      </c>
      <c r="D374" t="n">
        <v>0.397675578538231</v>
      </c>
      <c r="E374" t="n">
        <v>4.61808931062779</v>
      </c>
      <c r="F374" t="n">
        <v>10.2883216018918</v>
      </c>
      <c r="G374" t="n">
        <v>1.16493573624322</v>
      </c>
      <c r="H374" t="n">
        <v>5.79009278362453</v>
      </c>
      <c r="I374" t="n">
        <v>-4.88467290783239</v>
      </c>
      <c r="J374" t="n">
        <v>-2.03876645252225</v>
      </c>
      <c r="K374" t="n">
        <v>-2.84590645531014</v>
      </c>
      <c r="L374" t="n">
        <v>-2.05492827229477</v>
      </c>
      <c r="M374" t="n">
        <v>-0.392647899354681</v>
      </c>
      <c r="N374" t="n">
        <v>-1.66228037294009</v>
      </c>
      <c r="O374" t="n">
        <v>-0.320266524100964</v>
      </c>
      <c r="P374" t="n">
        <v>0.0435507292829853</v>
      </c>
      <c r="Q374" t="n">
        <v>0.0746688745375633</v>
      </c>
      <c r="R374" t="n">
        <v>1.87140228698567</v>
      </c>
      <c r="S374" t="n">
        <v>1.18759398076111</v>
      </c>
      <c r="T374" t="n">
        <v>820360</v>
      </c>
      <c r="U374" t="s">
        <v>979</v>
      </c>
      <c r="V374" t="n">
        <v>2</v>
      </c>
    </row>
    <row r="375">
      <c r="A375" t="s">
        <v>980</v>
      </c>
      <c r="B375" t="s">
        <v>980</v>
      </c>
      <c r="C375" t="n">
        <v>64.8090455644837</v>
      </c>
      <c r="D375" t="n">
        <v>10.1437009744764</v>
      </c>
      <c r="E375" t="n">
        <v>14.4250763584754</v>
      </c>
      <c r="F375" t="n">
        <v>39.1865453716018</v>
      </c>
      <c r="G375" t="n">
        <v>31.2239236553474</v>
      </c>
      <c r="H375" t="n">
        <v>87.3704234498195</v>
      </c>
      <c r="I375" t="n">
        <v>-2.20602565470717</v>
      </c>
      <c r="J375" t="n">
        <v>-0.153401022619324</v>
      </c>
      <c r="K375" t="n">
        <v>-2.05262463208785</v>
      </c>
      <c r="L375" t="n">
        <v>-1.7950886757506</v>
      </c>
      <c r="M375" t="n">
        <v>0.90101616478348</v>
      </c>
      <c r="N375" t="n">
        <v>-2.69610484053408</v>
      </c>
      <c r="O375" t="n">
        <v>-0.135913701290942</v>
      </c>
      <c r="P375" t="n">
        <v>1.10650496759292</v>
      </c>
      <c r="Q375" t="n">
        <v>2.42746969430593</v>
      </c>
      <c r="R375" t="n">
        <v>0.311173733822107</v>
      </c>
      <c r="S375" t="n">
        <v>1.21946937134688</v>
      </c>
      <c r="T375" t="n">
        <v>832344</v>
      </c>
      <c r="U375" t="s">
        <v>981</v>
      </c>
      <c r="V375" t="n">
        <v>2</v>
      </c>
    </row>
    <row r="376">
      <c r="A376" t="s">
        <v>982</v>
      </c>
      <c r="B376" t="s">
        <v>982</v>
      </c>
      <c r="C376" t="n">
        <v>170.526255562231</v>
      </c>
      <c r="D376" t="n">
        <v>16.043139804061</v>
      </c>
      <c r="E376" t="n">
        <v>41.6728469882806</v>
      </c>
      <c r="F376" t="n">
        <v>73.0208594627198</v>
      </c>
      <c r="G376" t="n">
        <v>17.1361959125658</v>
      </c>
      <c r="H376" t="n">
        <v>47.1910929203843</v>
      </c>
      <c r="I376" t="n">
        <v>-3.32090115637773</v>
      </c>
      <c r="J376" t="n">
        <v>-1.89034108780825</v>
      </c>
      <c r="K376" t="n">
        <v>-1.43056006856949</v>
      </c>
      <c r="L376" t="n">
        <v>-1.84688459927851</v>
      </c>
      <c r="M376" t="n">
        <v>-0.498385546908729</v>
      </c>
      <c r="N376" t="n">
        <v>-1.34849905236978</v>
      </c>
      <c r="O376" t="n">
        <v>-0.850670282820539</v>
      </c>
      <c r="P376" t="n">
        <v>0.0521411677788628</v>
      </c>
      <c r="Q376" t="n">
        <v>0.110461106688532</v>
      </c>
      <c r="R376" t="n">
        <v>1.27938849886174</v>
      </c>
      <c r="S376" t="n">
        <v>1.24158958583195</v>
      </c>
      <c r="T376" t="n">
        <v>820585</v>
      </c>
      <c r="U376" t="s">
        <v>983</v>
      </c>
      <c r="V376" t="n">
        <v>2</v>
      </c>
    </row>
    <row r="377">
      <c r="A377" t="s">
        <v>984</v>
      </c>
      <c r="B377" t="s">
        <v>985</v>
      </c>
      <c r="C377" t="n">
        <v>44.391231794608</v>
      </c>
      <c r="D377" t="n">
        <v>10.9047312655923</v>
      </c>
      <c r="E377" t="n">
        <v>14.3030174504297</v>
      </c>
      <c r="F377" t="n">
        <v>112.524210808398</v>
      </c>
      <c r="G377" t="n">
        <v>7.96106394607751</v>
      </c>
      <c r="H377" t="n">
        <v>24.405189720121</v>
      </c>
      <c r="I377" t="n">
        <v>-1.68883593753098</v>
      </c>
      <c r="J377" t="n">
        <v>-3.6169523871438</v>
      </c>
      <c r="K377" t="n">
        <v>1.92811644961283</v>
      </c>
      <c r="L377" t="n">
        <v>-1.50946597194405</v>
      </c>
      <c r="M377" t="n">
        <v>-2.13898938018345</v>
      </c>
      <c r="N377" t="n">
        <v>0.629523408239397</v>
      </c>
      <c r="O377" t="n">
        <v>1.25646619726655</v>
      </c>
      <c r="P377" t="n">
        <v>-0.0996883559284083</v>
      </c>
      <c r="Q377" t="n">
        <v>0.642032625284473</v>
      </c>
      <c r="R377" t="n">
        <v>0.199518052356542</v>
      </c>
      <c r="S377" t="n">
        <v>1.31217112185228</v>
      </c>
      <c r="T377" t="n">
        <v>823707</v>
      </c>
      <c r="U377" t="s">
        <v>986</v>
      </c>
      <c r="V377" t="n">
        <v>2</v>
      </c>
    </row>
    <row r="378">
      <c r="A378" t="s">
        <v>987</v>
      </c>
      <c r="B378" t="s">
        <v>988</v>
      </c>
      <c r="C378" t="n">
        <v>78.909015812506</v>
      </c>
      <c r="D378" t="n">
        <v>21.8242744214661</v>
      </c>
      <c r="E378" t="n">
        <v>97.9358539194867</v>
      </c>
      <c r="F378" t="n">
        <v>77.440222236518</v>
      </c>
      <c r="G378" t="n">
        <v>52.46810698139</v>
      </c>
      <c r="H378" t="n">
        <v>139.452674192246</v>
      </c>
      <c r="I378" t="n">
        <v>-1.61973176370195</v>
      </c>
      <c r="J378" t="n">
        <v>-0.479399385059766</v>
      </c>
      <c r="K378" t="n">
        <v>-1.14033237864218</v>
      </c>
      <c r="L378" t="n">
        <v>0.34996895706077</v>
      </c>
      <c r="M378" t="n">
        <v>0.722568794079986</v>
      </c>
      <c r="N378" t="n">
        <v>-0.372599837019215</v>
      </c>
      <c r="O378" t="n">
        <v>0.0466318610057205</v>
      </c>
      <c r="P378" t="n">
        <v>1.0163217007526</v>
      </c>
      <c r="Q378" t="n">
        <v>0.430969570555058</v>
      </c>
      <c r="R378" t="n">
        <v>2.04410026922759</v>
      </c>
      <c r="S378" t="n">
        <v>1.3283951739856</v>
      </c>
      <c r="T378" t="n">
        <v>828895</v>
      </c>
      <c r="U378" t="s">
        <v>989</v>
      </c>
      <c r="V378" t="n">
        <v>2</v>
      </c>
    </row>
    <row r="379">
      <c r="A379" t="s">
        <v>990</v>
      </c>
      <c r="B379" t="s">
        <v>991</v>
      </c>
      <c r="C379" t="n">
        <v>39.0909610683256</v>
      </c>
      <c r="D379" t="n">
        <v>4.28981094040781</v>
      </c>
      <c r="E379" t="n">
        <v>0.899949536528145</v>
      </c>
      <c r="F379" t="n">
        <v>19.0103404296427</v>
      </c>
      <c r="G379" t="n">
        <v>6.57091461786841</v>
      </c>
      <c r="H379" t="n">
        <v>20.7530972922837</v>
      </c>
      <c r="I379" t="n">
        <v>-2.91137448314833</v>
      </c>
      <c r="J379" t="n">
        <v>-1.09332384819741</v>
      </c>
      <c r="K379" t="n">
        <v>-1.81805063495092</v>
      </c>
      <c r="L379" t="n">
        <v>-4.51467701011412</v>
      </c>
      <c r="M379" t="n">
        <v>0.0526354174592785</v>
      </c>
      <c r="N379" t="n">
        <v>-4.5673124275734</v>
      </c>
      <c r="O379" t="n">
        <v>-0.20898599018793</v>
      </c>
      <c r="P379" t="n">
        <v>0.0716220407009231</v>
      </c>
      <c r="Q379" t="n">
        <v>3.62835964979165</v>
      </c>
      <c r="R379" t="n">
        <v>-0.649150914219624</v>
      </c>
      <c r="S379" t="n">
        <v>1.34084718372558</v>
      </c>
      <c r="T379" t="n">
        <v>838205</v>
      </c>
      <c r="U379" t="s">
        <v>992</v>
      </c>
      <c r="V379" t="n">
        <v>2</v>
      </c>
    </row>
    <row r="380">
      <c r="A380" t="s">
        <v>993</v>
      </c>
      <c r="B380" t="s">
        <v>993</v>
      </c>
      <c r="C380" t="n">
        <v>15.4842060442249</v>
      </c>
      <c r="D380" t="n">
        <v>0.837369668505265</v>
      </c>
      <c r="E380" t="n">
        <v>6.59400356011384</v>
      </c>
      <c r="F380" t="n">
        <v>10.4657101630511</v>
      </c>
      <c r="G380" t="n">
        <v>4.70785086338345</v>
      </c>
      <c r="H380" t="n">
        <v>15.5986585046697</v>
      </c>
      <c r="I380" t="n">
        <v>-3.388779358711</v>
      </c>
      <c r="J380" t="n">
        <v>-0.495641118439834</v>
      </c>
      <c r="K380" t="n">
        <v>-2.89313824027116</v>
      </c>
      <c r="L380" t="n">
        <v>-1.04840216172392</v>
      </c>
      <c r="M380" t="n">
        <v>0.399401470923782</v>
      </c>
      <c r="N380" t="n">
        <v>-1.4478036326477</v>
      </c>
      <c r="O380" t="n">
        <v>-0.156428141179402</v>
      </c>
      <c r="P380" t="n">
        <v>0.185798106359304</v>
      </c>
      <c r="Q380" t="n">
        <v>0.846095607529534</v>
      </c>
      <c r="R380" t="n">
        <v>1.88314300789351</v>
      </c>
      <c r="S380" t="n">
        <v>1.38475215112095</v>
      </c>
      <c r="T380" t="n">
        <v>6240744</v>
      </c>
      <c r="U380" t="s">
        <v>994</v>
      </c>
      <c r="V380" t="n">
        <v>2</v>
      </c>
    </row>
    <row r="381">
      <c r="A381" t="s">
        <v>995</v>
      </c>
      <c r="B381" t="s">
        <v>996</v>
      </c>
      <c r="C381" t="n">
        <v>62.7538839330384</v>
      </c>
      <c r="D381" t="n">
        <v>0.837369668505265</v>
      </c>
      <c r="E381" t="n">
        <v>3.30035768563708</v>
      </c>
      <c r="F381" t="n">
        <v>91.5416375118876</v>
      </c>
      <c r="G381" t="n">
        <v>8.04397234609983</v>
      </c>
      <c r="H381" t="n">
        <v>24.5878891708426</v>
      </c>
      <c r="I381" t="n">
        <v>-5.42392330771167</v>
      </c>
      <c r="J381" t="n">
        <v>-3.42126568195076</v>
      </c>
      <c r="K381" t="n">
        <v>-2.00265762576091</v>
      </c>
      <c r="L381" t="n">
        <v>-3.82029015056346</v>
      </c>
      <c r="M381" t="n">
        <v>-1.7252669381564</v>
      </c>
      <c r="N381" t="n">
        <v>-2.09502321240707</v>
      </c>
      <c r="O381" t="n">
        <v>0.243319631444575</v>
      </c>
      <c r="P381" t="n">
        <v>1.79897769788766</v>
      </c>
      <c r="Q381" t="n">
        <v>2.53888847805856</v>
      </c>
      <c r="R381" t="n">
        <v>0.824428508028943</v>
      </c>
      <c r="S381" t="n">
        <v>1.40326700672505</v>
      </c>
      <c r="T381" t="n">
        <v>822164</v>
      </c>
      <c r="U381" t="s">
        <v>997</v>
      </c>
      <c r="V381" t="n">
        <v>2</v>
      </c>
    </row>
    <row r="382">
      <c r="A382" t="s">
        <v>998</v>
      </c>
      <c r="B382" t="s">
        <v>999</v>
      </c>
      <c r="C382" t="n">
        <v>35.3287523419123</v>
      </c>
      <c r="D382" t="n">
        <v>2.5541275169446</v>
      </c>
      <c r="E382" t="n">
        <v>8.91075479137811</v>
      </c>
      <c r="F382" t="n">
        <v>50.474863547874</v>
      </c>
      <c r="G382" t="n">
        <v>13.2646901143814</v>
      </c>
      <c r="H382" t="n">
        <v>41.7974786257797</v>
      </c>
      <c r="I382" t="n">
        <v>-3.48274934364757</v>
      </c>
      <c r="J382" t="n">
        <v>-1.76124882152709</v>
      </c>
      <c r="K382" t="n">
        <v>-1.72150052212049</v>
      </c>
      <c r="L382" t="n">
        <v>-2.00140504118405</v>
      </c>
      <c r="M382" t="n">
        <v>-0.230915565361715</v>
      </c>
      <c r="N382" t="n">
        <v>-1.77048947582234</v>
      </c>
      <c r="O382" t="n">
        <v>0.146478731414645</v>
      </c>
      <c r="P382" t="n">
        <v>1.59117115889255</v>
      </c>
      <c r="Q382" t="n">
        <v>2.06563908587102</v>
      </c>
      <c r="R382" t="n">
        <v>1.13444390098265</v>
      </c>
      <c r="S382" t="n">
        <v>1.47653600412404</v>
      </c>
      <c r="T382" t="n">
        <v>834475</v>
      </c>
      <c r="U382" t="s">
        <v>1000</v>
      </c>
      <c r="V382" t="n">
        <v>2</v>
      </c>
    </row>
    <row r="383">
      <c r="A383" t="s">
        <v>1001</v>
      </c>
      <c r="B383" t="s">
        <v>1002</v>
      </c>
      <c r="C383" t="n">
        <v>274.744896439468</v>
      </c>
      <c r="D383" t="n">
        <v>85.4323044914056</v>
      </c>
      <c r="E383" t="n">
        <v>556.181956900069</v>
      </c>
      <c r="F383" t="n">
        <v>85.0557525557177</v>
      </c>
      <c r="G383" t="n">
        <v>104.909568920956</v>
      </c>
      <c r="H383" t="n">
        <v>304.984704793766</v>
      </c>
      <c r="I383" t="n">
        <v>-1.58142344871889</v>
      </c>
      <c r="J383" t="n">
        <v>0.220078782955696</v>
      </c>
      <c r="K383" t="n">
        <v>-1.80150223167459</v>
      </c>
      <c r="L383" t="n">
        <v>0.991712983504361</v>
      </c>
      <c r="M383" t="n">
        <v>1.79732120063091</v>
      </c>
      <c r="N383" t="n">
        <v>-0.805608217126546</v>
      </c>
      <c r="O383" t="n">
        <v>-1.59847824358869</v>
      </c>
      <c r="P383" t="n">
        <v>0.140647487639762</v>
      </c>
      <c r="Q383" t="n">
        <v>-0.775000575085944</v>
      </c>
      <c r="R383" t="n">
        <v>2.64787011026531</v>
      </c>
      <c r="S383" t="n">
        <v>1.48630009478347</v>
      </c>
      <c r="T383" t="n">
        <v>818566</v>
      </c>
      <c r="U383" t="s">
        <v>1003</v>
      </c>
      <c r="V383" t="n">
        <v>2</v>
      </c>
    </row>
    <row r="384">
      <c r="A384" t="s">
        <v>1004</v>
      </c>
      <c r="B384" t="s">
        <v>1004</v>
      </c>
      <c r="C384" t="n">
        <v>471.83444375992</v>
      </c>
      <c r="D384" t="n">
        <v>2.90978458405403</v>
      </c>
      <c r="E384" t="n">
        <v>3.76960401214281</v>
      </c>
      <c r="F384" t="n">
        <v>540.121169347384</v>
      </c>
      <c r="G384" t="n">
        <v>17.9837996830498</v>
      </c>
      <c r="H384" t="n">
        <v>56.0616555556545</v>
      </c>
      <c r="I384" t="n">
        <v>-6.96423208636023</v>
      </c>
      <c r="J384" t="n">
        <v>-4.84967086119534</v>
      </c>
      <c r="K384" t="n">
        <v>-2.11456122516489</v>
      </c>
      <c r="L384" t="n">
        <v>-6.80132894242894</v>
      </c>
      <c r="M384" t="n">
        <v>-3.21820569478778</v>
      </c>
      <c r="N384" t="n">
        <v>-3.58312324764116</v>
      </c>
      <c r="O384" t="n">
        <v>0.0968271025123595</v>
      </c>
      <c r="P384" t="n">
        <v>1.95770849839339</v>
      </c>
      <c r="Q384" t="n">
        <v>3.67727995641699</v>
      </c>
      <c r="R384" t="n">
        <v>0.113519287141904</v>
      </c>
      <c r="S384" t="n">
        <v>1.48826811238079</v>
      </c>
      <c r="T384" t="n">
        <v>839591</v>
      </c>
      <c r="U384" t="s">
        <v>1005</v>
      </c>
      <c r="V384" t="n">
        <v>2</v>
      </c>
    </row>
    <row r="385">
      <c r="A385" t="s">
        <v>1006</v>
      </c>
      <c r="B385" t="s">
        <v>1007</v>
      </c>
      <c r="C385" t="n">
        <v>845.802104943924</v>
      </c>
      <c r="D385" t="n">
        <v>39.9546410313574</v>
      </c>
      <c r="E385" t="n">
        <v>24.5699058569996</v>
      </c>
      <c r="F385" t="n">
        <v>747.027755521302</v>
      </c>
      <c r="G385" t="n">
        <v>89.8760123256231</v>
      </c>
      <c r="H385" t="n">
        <v>276.789103124878</v>
      </c>
      <c r="I385" t="n">
        <v>-4.37681981179649</v>
      </c>
      <c r="J385" t="n">
        <v>-3.00863785977843</v>
      </c>
      <c r="K385" t="n">
        <v>-1.36818195201806</v>
      </c>
      <c r="L385" t="n">
        <v>-5.04376265545768</v>
      </c>
      <c r="M385" t="n">
        <v>-1.36236259881747</v>
      </c>
      <c r="N385" t="n">
        <v>-3.68140005664021</v>
      </c>
      <c r="O385" t="n">
        <v>-0.0871887184820117</v>
      </c>
      <c r="P385" t="n">
        <v>1.01971086961852</v>
      </c>
      <c r="Q385" t="n">
        <v>3.43290947389553</v>
      </c>
      <c r="R385" t="n">
        <v>-0.557129695612596</v>
      </c>
      <c r="S385" t="n">
        <v>1.54641345018336</v>
      </c>
      <c r="T385" t="n">
        <v>827119</v>
      </c>
      <c r="U385" t="s">
        <v>1008</v>
      </c>
      <c r="V385" t="n">
        <v>2</v>
      </c>
    </row>
    <row r="386">
      <c r="A386" t="s">
        <v>1009</v>
      </c>
      <c r="B386" t="s">
        <v>1010</v>
      </c>
      <c r="C386" t="n">
        <v>64.8474691756575</v>
      </c>
      <c r="D386" t="n">
        <v>7.53632701654739</v>
      </c>
      <c r="E386" t="n">
        <v>8.62087954688229</v>
      </c>
      <c r="F386" t="n">
        <v>360.184896731594</v>
      </c>
      <c r="G386" t="n">
        <v>97.4757245325171</v>
      </c>
      <c r="H386" t="n">
        <v>315.025491954425</v>
      </c>
      <c r="I386" t="n">
        <v>-2.78526367537602</v>
      </c>
      <c r="J386" t="n">
        <v>-1.79838308388128</v>
      </c>
      <c r="K386" t="n">
        <v>-0.986880591494747</v>
      </c>
      <c r="L386" t="n">
        <v>-2.99307971675523</v>
      </c>
      <c r="M386" t="n">
        <v>-0.166459771658501</v>
      </c>
      <c r="N386" t="n">
        <v>-2.82661994509673</v>
      </c>
      <c r="O386" t="n">
        <v>2.3578440226056</v>
      </c>
      <c r="P386" t="n">
        <v>3.36027143627594</v>
      </c>
      <c r="Q386" t="n">
        <v>5.26457526499489</v>
      </c>
      <c r="R386" t="n">
        <v>-0.10663442678644</v>
      </c>
      <c r="S386" t="n">
        <v>1.60910333276315</v>
      </c>
      <c r="T386" t="n">
        <v>818708</v>
      </c>
      <c r="U386" t="s">
        <v>1011</v>
      </c>
      <c r="V386" t="n">
        <v>2</v>
      </c>
    </row>
    <row r="387">
      <c r="A387" t="s">
        <v>1012</v>
      </c>
      <c r="B387" t="s">
        <v>1012</v>
      </c>
      <c r="C387" t="n">
        <v>48.4156827662546</v>
      </c>
      <c r="D387" t="n">
        <v>12.8960560417156</v>
      </c>
      <c r="E387" t="n">
        <v>10.2348368530506</v>
      </c>
      <c r="F387" t="n">
        <v>103.963340883137</v>
      </c>
      <c r="G387" t="n">
        <v>7.92933656173664</v>
      </c>
      <c r="H387" t="n">
        <v>28.8926764937923</v>
      </c>
      <c r="I387" t="n">
        <v>-1.7948944798233</v>
      </c>
      <c r="J387" t="n">
        <v>-3.56815038955772</v>
      </c>
      <c r="K387" t="n">
        <v>1.77325590973442</v>
      </c>
      <c r="L387" t="n">
        <v>-2.00514144049752</v>
      </c>
      <c r="M387" t="n">
        <v>-1.71580311754134</v>
      </c>
      <c r="N387" t="n">
        <v>-0.289338322956178</v>
      </c>
      <c r="O387" t="n">
        <v>0.919494951439418</v>
      </c>
      <c r="P387" t="n">
        <v>-0.0762443660331651</v>
      </c>
      <c r="Q387" t="n">
        <v>1.29745995979782</v>
      </c>
      <c r="R387" t="n">
        <v>-0.0523754579560937</v>
      </c>
      <c r="S387" t="n">
        <v>1.6161786009256</v>
      </c>
      <c r="T387" t="n">
        <v>818799</v>
      </c>
      <c r="U387" t="s">
        <v>1013</v>
      </c>
      <c r="V387" t="n">
        <v>2</v>
      </c>
    </row>
    <row r="388">
      <c r="A388" t="s">
        <v>1014</v>
      </c>
      <c r="B388" t="s">
        <v>1015</v>
      </c>
      <c r="C388" t="n">
        <v>83.1767698760536</v>
      </c>
      <c r="D388" t="n">
        <v>10.6863576623249</v>
      </c>
      <c r="E388" t="n">
        <v>24.2235031918649</v>
      </c>
      <c r="F388" t="n">
        <v>50.8488473653538</v>
      </c>
      <c r="G388" t="n">
        <v>12.3413485041738</v>
      </c>
      <c r="H388" t="n">
        <v>49.0115922022758</v>
      </c>
      <c r="I388" t="n">
        <v>-2.77562263395597</v>
      </c>
      <c r="J388" t="n">
        <v>-1.78807939559433</v>
      </c>
      <c r="K388" t="n">
        <v>-0.98754323836164</v>
      </c>
      <c r="L388" t="n">
        <v>-1.52264160041803</v>
      </c>
      <c r="M388" t="n">
        <v>-0.0438771136962509</v>
      </c>
      <c r="N388" t="n">
        <v>-1.47876448672178</v>
      </c>
      <c r="O388" t="n">
        <v>-0.173861171428017</v>
      </c>
      <c r="P388" t="n">
        <v>0.0522329608536795</v>
      </c>
      <c r="Q388" t="n">
        <v>0.699360356987232</v>
      </c>
      <c r="R388" t="n">
        <v>0.962904119298555</v>
      </c>
      <c r="S388" t="n">
        <v>1.74319081178001</v>
      </c>
      <c r="T388" t="n">
        <v>827526</v>
      </c>
      <c r="U388" t="s">
        <v>1016</v>
      </c>
      <c r="V388" t="n">
        <v>2</v>
      </c>
    </row>
    <row r="389">
      <c r="A389" t="s">
        <v>1017</v>
      </c>
      <c r="B389" t="s">
        <v>1017</v>
      </c>
      <c r="C389" t="n">
        <v>463.145956054287</v>
      </c>
      <c r="D389" t="n">
        <v>19.5340693033051</v>
      </c>
      <c r="E389" t="n">
        <v>1.12158101508003</v>
      </c>
      <c r="F389" t="n">
        <v>880.420517713458</v>
      </c>
      <c r="G389" t="n">
        <v>16.5086932233045</v>
      </c>
      <c r="H389" t="n">
        <v>61.4585156190985</v>
      </c>
      <c r="I389" t="n">
        <v>-4.52931371671194</v>
      </c>
      <c r="J389" t="n">
        <v>-5.66312003826975</v>
      </c>
      <c r="K389" t="n">
        <v>1.13380632155781</v>
      </c>
      <c r="L389" t="n">
        <v>-8.19919879925376</v>
      </c>
      <c r="M389" t="n">
        <v>-3.78620107941543</v>
      </c>
      <c r="N389" t="n">
        <v>-4.41299771983833</v>
      </c>
      <c r="O389" t="n">
        <v>0.707710447809019</v>
      </c>
      <c r="P389" t="n">
        <v>-0.0599855829169693</v>
      </c>
      <c r="Q389" t="n">
        <v>5.19751522757434</v>
      </c>
      <c r="R389" t="n">
        <v>-3.44494786347655</v>
      </c>
      <c r="S389" t="n">
        <v>1.74839009004905</v>
      </c>
      <c r="T389" t="n">
        <v>834742</v>
      </c>
      <c r="U389" t="s">
        <v>1018</v>
      </c>
      <c r="V389" t="n">
        <v>2</v>
      </c>
    </row>
    <row r="390">
      <c r="A390" t="s">
        <v>1019</v>
      </c>
      <c r="B390" t="s">
        <v>1020</v>
      </c>
      <c r="C390" t="n">
        <v>202.384745873595</v>
      </c>
      <c r="D390" t="n">
        <v>12.4682269585979</v>
      </c>
      <c r="E390" t="n">
        <v>13.4064238194817</v>
      </c>
      <c r="F390" t="n">
        <v>152.413335075489</v>
      </c>
      <c r="G390" t="n">
        <v>30.2504253952153</v>
      </c>
      <c r="H390" t="n">
        <v>119.239546570443</v>
      </c>
      <c r="I390" t="n">
        <v>-3.86166582979021</v>
      </c>
      <c r="J390" t="n">
        <v>-2.19673327300237</v>
      </c>
      <c r="K390" t="n">
        <v>-1.66493255678783</v>
      </c>
      <c r="L390" t="n">
        <v>-3.88579202330946</v>
      </c>
      <c r="M390" t="n">
        <v>-0.306791346886722</v>
      </c>
      <c r="N390" t="n">
        <v>-3.57900067642274</v>
      </c>
      <c r="O390" t="n">
        <v>-0.215157638070092</v>
      </c>
      <c r="P390" t="n">
        <v>1.04066176086435</v>
      </c>
      <c r="Q390" t="n">
        <v>3.168809441634</v>
      </c>
      <c r="R390" t="n">
        <v>0.00835539895613632</v>
      </c>
      <c r="S390" t="n">
        <v>1.85034781811144</v>
      </c>
      <c r="T390" t="n">
        <v>839143</v>
      </c>
      <c r="U390" t="s">
        <v>1021</v>
      </c>
      <c r="V390" t="n">
        <v>2</v>
      </c>
    </row>
    <row r="391">
      <c r="A391" t="s">
        <v>1022</v>
      </c>
      <c r="B391" t="s">
        <v>1022</v>
      </c>
      <c r="C391" t="n">
        <v>77.4500713303237</v>
      </c>
      <c r="D391" t="n">
        <v>22.0230853724159</v>
      </c>
      <c r="E391" t="n">
        <v>35.1193760742302</v>
      </c>
      <c r="F391" t="n">
        <v>68.8165918369393</v>
      </c>
      <c r="G391" t="n">
        <v>33.6438647701133</v>
      </c>
      <c r="H391" t="n">
        <v>132.095139506822</v>
      </c>
      <c r="I391" t="n">
        <v>-1.82146382230451</v>
      </c>
      <c r="J391" t="n">
        <v>-0.84546089723637</v>
      </c>
      <c r="K391" t="n">
        <v>-0.976002925068142</v>
      </c>
      <c r="L391" t="n">
        <v>-1.18531547762632</v>
      </c>
      <c r="M391" t="n">
        <v>0.842021740624672</v>
      </c>
      <c r="N391" t="n">
        <v>-2.027337218251</v>
      </c>
      <c r="O391" t="n">
        <v>-0.118393883981393</v>
      </c>
      <c r="P391" t="n">
        <v>0.323890789086275</v>
      </c>
      <c r="Q391" t="n">
        <v>1.85988066355644</v>
      </c>
      <c r="R391" t="n">
        <v>0.577411334960188</v>
      </c>
      <c r="S391" t="n">
        <v>1.86027107168901</v>
      </c>
      <c r="T391" t="n">
        <v>832356</v>
      </c>
      <c r="U391" t="s">
        <v>1023</v>
      </c>
      <c r="V391" t="n">
        <v>2</v>
      </c>
    </row>
    <row r="392">
      <c r="A392" t="s">
        <v>1024</v>
      </c>
      <c r="B392" t="s">
        <v>1024</v>
      </c>
      <c r="C392" t="n">
        <v>108.097404729624</v>
      </c>
      <c r="D392" t="n">
        <v>30.6110419759936</v>
      </c>
      <c r="E392" t="n">
        <v>32.2789197473154</v>
      </c>
      <c r="F392" t="n">
        <v>66.2402593027665</v>
      </c>
      <c r="G392" t="n">
        <v>7.34481996210112</v>
      </c>
      <c r="H392" t="n">
        <v>35.0883125704527</v>
      </c>
      <c r="I392" t="n">
        <v>-1.58235813191141</v>
      </c>
      <c r="J392" t="n">
        <v>-2.89963803610533</v>
      </c>
      <c r="K392" t="n">
        <v>1.31727990419392</v>
      </c>
      <c r="L392" t="n">
        <v>-1.65962951722767</v>
      </c>
      <c r="M392" t="n">
        <v>-0.727461047687244</v>
      </c>
      <c r="N392" t="n">
        <v>-0.932168469540425</v>
      </c>
      <c r="O392" t="n">
        <v>-0.342905891211907</v>
      </c>
      <c r="P392" t="n">
        <v>-1.73242839676164</v>
      </c>
      <c r="Q392" t="n">
        <v>0.0790932327513503</v>
      </c>
      <c r="R392" t="n">
        <v>0.00512308305183049</v>
      </c>
      <c r="S392" t="n">
        <v>1.95678002551112</v>
      </c>
      <c r="T392" t="n">
        <v>834696</v>
      </c>
      <c r="U392" t="s">
        <v>1025</v>
      </c>
      <c r="V392" t="n">
        <v>2</v>
      </c>
    </row>
    <row r="393">
      <c r="A393" t="s">
        <v>1026</v>
      </c>
      <c r="B393" t="s">
        <v>1027</v>
      </c>
      <c r="C393" t="n">
        <v>28.3873407808013</v>
      </c>
      <c r="D393" t="n">
        <v>0</v>
      </c>
      <c r="E393" t="n">
        <v>1.98933787180667</v>
      </c>
      <c r="F393" t="n">
        <v>82.0596842645471</v>
      </c>
      <c r="G393" t="n">
        <v>3.49480720872965</v>
      </c>
      <c r="H393" t="n">
        <v>19.7550963200404</v>
      </c>
      <c r="I393" t="n">
        <v>-6.96742707488786</v>
      </c>
      <c r="J393" t="n">
        <v>-4.18787057331763</v>
      </c>
      <c r="K393" t="n">
        <v>-2.77955650157023</v>
      </c>
      <c r="L393" t="n">
        <v>-3.22843911956118</v>
      </c>
      <c r="M393" t="n">
        <v>-1.93610442203201</v>
      </c>
      <c r="N393" t="n">
        <v>-1.29233469752917</v>
      </c>
      <c r="O393" t="n">
        <v>1.39891294835675</v>
      </c>
      <c r="P393" t="n">
        <v>0.314157557553407</v>
      </c>
      <c r="Q393" t="n">
        <v>2.75915756542709</v>
      </c>
      <c r="R393" t="n">
        <v>1.81905512968742</v>
      </c>
      <c r="S393" t="n">
        <v>2.01524501527848</v>
      </c>
      <c r="T393" t="n">
        <v>843181</v>
      </c>
      <c r="U393" t="s">
        <v>1028</v>
      </c>
      <c r="V393" t="n">
        <v>2</v>
      </c>
    </row>
    <row r="394">
      <c r="A394" t="s">
        <v>1029</v>
      </c>
      <c r="B394" t="s">
        <v>1029</v>
      </c>
      <c r="C394" t="n">
        <v>56.3481204676581</v>
      </c>
      <c r="D394" t="n">
        <v>6.40424436738538</v>
      </c>
      <c r="E394" t="n">
        <v>0.642769472594606</v>
      </c>
      <c r="F394" t="n">
        <v>54.8916146465759</v>
      </c>
      <c r="G394" t="n">
        <v>1.74740360436483</v>
      </c>
      <c r="H394" t="n">
        <v>12.865371203596</v>
      </c>
      <c r="I394" t="n">
        <v>-2.6558937119875</v>
      </c>
      <c r="J394" t="n">
        <v>-4.46147764357258</v>
      </c>
      <c r="K394" t="n">
        <v>1.80558393158508</v>
      </c>
      <c r="L394" t="n">
        <v>-5.79587820015785</v>
      </c>
      <c r="M394" t="n">
        <v>-1.76737452095628</v>
      </c>
      <c r="N394" t="n">
        <v>-4.02850367920157</v>
      </c>
      <c r="O394" t="n">
        <v>0.0177331490175859</v>
      </c>
      <c r="P394" t="n">
        <v>-0.152090466076598</v>
      </c>
      <c r="Q394" t="n">
        <v>3.59502751605241</v>
      </c>
      <c r="R394" t="n">
        <v>-2.25569028480301</v>
      </c>
      <c r="S394" t="n">
        <v>2.09604588081595</v>
      </c>
      <c r="T394" t="n">
        <v>5007888</v>
      </c>
      <c r="U394" t="s">
        <v>1030</v>
      </c>
      <c r="V394" t="n">
        <v>2</v>
      </c>
    </row>
    <row r="395">
      <c r="A395" t="s">
        <v>1031</v>
      </c>
      <c r="B395" t="s">
        <v>1031</v>
      </c>
      <c r="C395" t="n">
        <v>491.270830431273</v>
      </c>
      <c r="D395" t="n">
        <v>66.9800182797103</v>
      </c>
      <c r="E395" t="n">
        <v>60.8757303332106</v>
      </c>
      <c r="F395" t="n">
        <v>1142.5541981611</v>
      </c>
      <c r="G395" t="n">
        <v>401.86241468386</v>
      </c>
      <c r="H395" t="n">
        <v>1768.47127212845</v>
      </c>
      <c r="I395" t="n">
        <v>-2.83202553815804</v>
      </c>
      <c r="J395" t="n">
        <v>-1.4466751840911</v>
      </c>
      <c r="K395" t="n">
        <v>-1.38535035406694</v>
      </c>
      <c r="L395" t="n">
        <v>-3.02530390311716</v>
      </c>
      <c r="M395" t="n">
        <v>0.590034530112858</v>
      </c>
      <c r="N395" t="n">
        <v>-3.61533843323002</v>
      </c>
      <c r="O395" t="n">
        <v>1.13485571803607</v>
      </c>
      <c r="P395" t="n">
        <v>2.53338870091663</v>
      </c>
      <c r="Q395" t="n">
        <v>4.87583293056823</v>
      </c>
      <c r="R395" t="n">
        <v>-0.155138976669264</v>
      </c>
      <c r="S395" t="n">
        <v>2.10011660854848</v>
      </c>
      <c r="T395" t="n">
        <v>834780</v>
      </c>
      <c r="U395" t="s">
        <v>1032</v>
      </c>
      <c r="V395" t="n">
        <v>2</v>
      </c>
    </row>
    <row r="396">
      <c r="A396" t="s">
        <v>1033</v>
      </c>
      <c r="B396" t="s">
        <v>1034</v>
      </c>
      <c r="C396" t="n">
        <v>17.5786363964462</v>
      </c>
      <c r="D396" t="n">
        <v>0</v>
      </c>
      <c r="E396" t="n">
        <v>0</v>
      </c>
      <c r="F396" t="n">
        <v>71.1161100249419</v>
      </c>
      <c r="G396" t="n">
        <v>0</v>
      </c>
      <c r="H396" t="n">
        <v>2.56168171440653</v>
      </c>
      <c r="I396" t="n">
        <v>-6.10103903271397</v>
      </c>
      <c r="J396" t="n">
        <v>-9.2250644652614</v>
      </c>
      <c r="K396" t="n">
        <v>3.12402543254743</v>
      </c>
      <c r="L396" t="n">
        <v>-7.87811981945117</v>
      </c>
      <c r="M396" t="n">
        <v>-4.59124823021943</v>
      </c>
      <c r="N396" t="n">
        <v>-3.28687158923175</v>
      </c>
      <c r="O396" t="n">
        <v>1.31297685259558</v>
      </c>
      <c r="P396" t="n">
        <v>-0.00295090709227498</v>
      </c>
      <c r="Q396" t="n">
        <v>3.6870451417007</v>
      </c>
      <c r="R396" t="n">
        <v>0.0100680510628287</v>
      </c>
      <c r="S396" t="n">
        <v>2.10269014354385</v>
      </c>
      <c r="T396" t="n">
        <v>841650</v>
      </c>
      <c r="U396" t="s">
        <v>1035</v>
      </c>
      <c r="V396" t="n">
        <v>2</v>
      </c>
    </row>
    <row r="397">
      <c r="A397" t="s">
        <v>1036</v>
      </c>
      <c r="B397" t="s">
        <v>1037</v>
      </c>
      <c r="C397" t="n">
        <v>24.2920022599606</v>
      </c>
      <c r="D397" t="n">
        <v>2.50441136004749</v>
      </c>
      <c r="E397" t="n">
        <v>2.62539553324097</v>
      </c>
      <c r="F397" t="n">
        <v>12.9571045719276</v>
      </c>
      <c r="G397" t="n">
        <v>5.62198249982006</v>
      </c>
      <c r="H397" t="n">
        <v>35.4800070346648</v>
      </c>
      <c r="I397" t="n">
        <v>-2.52654537915478</v>
      </c>
      <c r="J397" t="n">
        <v>-0.462077681514278</v>
      </c>
      <c r="K397" t="n">
        <v>-2.0644676976405</v>
      </c>
      <c r="L397" t="n">
        <v>-2.68186335886402</v>
      </c>
      <c r="M397" t="n">
        <v>1.02265693367168</v>
      </c>
      <c r="N397" t="n">
        <v>-3.70452029253571</v>
      </c>
      <c r="O397" t="n">
        <v>-0.119373668136451</v>
      </c>
      <c r="P397" t="n">
        <v>0.0958121817767846</v>
      </c>
      <c r="Q397" t="n">
        <v>3.44090640848604</v>
      </c>
      <c r="R397" t="n">
        <v>0.0364176424104561</v>
      </c>
      <c r="S397" t="n">
        <v>2.34401905818191</v>
      </c>
      <c r="T397" t="n">
        <v>842249</v>
      </c>
      <c r="U397" t="s">
        <v>1038</v>
      </c>
      <c r="V397" t="n">
        <v>2</v>
      </c>
    </row>
    <row r="398">
      <c r="A398" t="s">
        <v>1039</v>
      </c>
      <c r="B398" t="s">
        <v>1040</v>
      </c>
      <c r="C398" t="n">
        <v>316.033639347229</v>
      </c>
      <c r="D398" t="n">
        <v>70.2703329494005</v>
      </c>
      <c r="E398" t="n">
        <v>122.551799457455</v>
      </c>
      <c r="F398" t="n">
        <v>389.557835941342</v>
      </c>
      <c r="G398" t="n">
        <v>44.9390107854348</v>
      </c>
      <c r="H398" t="n">
        <v>239.957692617505</v>
      </c>
      <c r="I398" t="n">
        <v>-2.12414869179194</v>
      </c>
      <c r="J398" t="n">
        <v>-3.10087361523329</v>
      </c>
      <c r="K398" t="n">
        <v>0.97672492344135</v>
      </c>
      <c r="L398" t="n">
        <v>-1.29071166620166</v>
      </c>
      <c r="M398" t="n">
        <v>-0.648471245732427</v>
      </c>
      <c r="N398" t="n">
        <v>-0.64224042046923</v>
      </c>
      <c r="O398" t="n">
        <v>0.229677511745</v>
      </c>
      <c r="P398" t="n">
        <v>-0.396347154340643</v>
      </c>
      <c r="Q398" t="n">
        <v>0.905327276804631</v>
      </c>
      <c r="R398" t="n">
        <v>0.786107745845507</v>
      </c>
      <c r="S398" t="n">
        <v>2.39174354482654</v>
      </c>
      <c r="T398" t="n">
        <v>819562</v>
      </c>
      <c r="U398" t="s">
        <v>1041</v>
      </c>
      <c r="V398" t="n">
        <v>2</v>
      </c>
    </row>
    <row r="399">
      <c r="A399" t="s">
        <v>1042</v>
      </c>
      <c r="B399" t="s">
        <v>1043</v>
      </c>
      <c r="C399" t="n">
        <v>173.731914168122</v>
      </c>
      <c r="D399" t="n">
        <v>20.5927594585099</v>
      </c>
      <c r="E399" t="n">
        <v>91.4826783248995</v>
      </c>
      <c r="F399" t="n">
        <v>59.7133414425253</v>
      </c>
      <c r="G399" t="n">
        <v>14.4521432611945</v>
      </c>
      <c r="H399" t="n">
        <v>95.8588472289636</v>
      </c>
      <c r="I399" t="n">
        <v>-2.98916993684612</v>
      </c>
      <c r="J399" t="n">
        <v>-1.86169436819321</v>
      </c>
      <c r="K399" t="n">
        <v>-1.12747556865291</v>
      </c>
      <c r="L399" t="n">
        <v>-0.779028611140226</v>
      </c>
      <c r="M399" t="n">
        <v>0.568210453084833</v>
      </c>
      <c r="N399" t="n">
        <v>-1.34723906422506</v>
      </c>
      <c r="O399" t="n">
        <v>-1.27667644984089</v>
      </c>
      <c r="P399" t="n">
        <v>-0.105801363726751</v>
      </c>
      <c r="Q399" t="n">
        <v>0.0521588062014255</v>
      </c>
      <c r="R399" t="n">
        <v>2.11564746290019</v>
      </c>
      <c r="S399" t="n">
        <v>2.59870428055539</v>
      </c>
      <c r="T399" t="n">
        <v>837275</v>
      </c>
      <c r="U399" t="s">
        <v>1044</v>
      </c>
      <c r="V399" t="n">
        <v>2</v>
      </c>
    </row>
    <row r="400">
      <c r="A400" t="s">
        <v>1045</v>
      </c>
      <c r="B400" t="s">
        <v>1046</v>
      </c>
      <c r="C400" t="n">
        <v>758.076092181877</v>
      </c>
      <c r="D400" t="n">
        <v>17.6604653387061</v>
      </c>
      <c r="E400" t="n">
        <v>102.746879060727</v>
      </c>
      <c r="F400" t="n">
        <v>657.954380371832</v>
      </c>
      <c r="G400" t="n">
        <v>27.6932915992491</v>
      </c>
      <c r="H400" t="n">
        <v>204.352649785354</v>
      </c>
      <c r="I400" t="n">
        <v>-5.48930496067206</v>
      </c>
      <c r="J400" t="n">
        <v>-4.49262101237779</v>
      </c>
      <c r="K400" t="n">
        <v>-0.996683948294265</v>
      </c>
      <c r="L400" t="n">
        <v>-2.80796763426843</v>
      </c>
      <c r="M400" t="n">
        <v>-1.58860372072305</v>
      </c>
      <c r="N400" t="n">
        <v>-1.21936391354538</v>
      </c>
      <c r="O400" t="n">
        <v>-0.0809622658440102</v>
      </c>
      <c r="P400" t="n">
        <v>0.31916987005194</v>
      </c>
      <c r="Q400" t="n">
        <v>0.855531405374611</v>
      </c>
      <c r="R400" t="n">
        <v>2.56419862170963</v>
      </c>
      <c r="S400" t="n">
        <v>2.77766554727033</v>
      </c>
      <c r="T400" t="n">
        <v>818916</v>
      </c>
      <c r="U400" t="s">
        <v>1047</v>
      </c>
      <c r="V400" t="n">
        <v>2</v>
      </c>
    </row>
    <row r="401">
      <c r="A401" t="s">
        <v>1048</v>
      </c>
      <c r="B401" t="s">
        <v>1048</v>
      </c>
      <c r="C401" t="n">
        <v>22.2452447463909</v>
      </c>
      <c r="D401" t="n">
        <v>0.397675578538231</v>
      </c>
      <c r="E401" t="n">
        <v>2.2076134447784</v>
      </c>
      <c r="F401" t="n">
        <v>75.3452577768096</v>
      </c>
      <c r="G401" t="n">
        <v>10.3748681843432</v>
      </c>
      <c r="H401" t="n">
        <v>77.0004796371437</v>
      </c>
      <c r="I401" t="n">
        <v>-4.59767271355695</v>
      </c>
      <c r="J401" t="n">
        <v>-2.77169457824464</v>
      </c>
      <c r="K401" t="n">
        <v>-1.82597813531231</v>
      </c>
      <c r="L401" t="n">
        <v>-2.96156007579873</v>
      </c>
      <c r="M401" t="n">
        <v>0.0478194453020699</v>
      </c>
      <c r="N401" t="n">
        <v>-3.0093795211008</v>
      </c>
      <c r="O401" t="n">
        <v>1.70056862435423</v>
      </c>
      <c r="P401" t="n">
        <v>3.26729285063049</v>
      </c>
      <c r="Q401" t="n">
        <v>4.93256339271143</v>
      </c>
      <c r="R401" t="n">
        <v>0.719335799012249</v>
      </c>
      <c r="S401" t="n">
        <v>2.84098698477669</v>
      </c>
      <c r="T401" t="n">
        <v>831325</v>
      </c>
      <c r="U401" t="s">
        <v>1049</v>
      </c>
      <c r="V401" t="n">
        <v>2</v>
      </c>
    </row>
    <row r="402">
      <c r="A402" t="s">
        <v>1050</v>
      </c>
      <c r="B402" t="s">
        <v>1050</v>
      </c>
      <c r="C402" t="n">
        <v>662.957559268107</v>
      </c>
      <c r="D402" t="n">
        <v>14.0518150279377</v>
      </c>
      <c r="E402" t="n">
        <v>111.448300341533</v>
      </c>
      <c r="F402" t="n">
        <v>825.756206743603</v>
      </c>
      <c r="G402" t="n">
        <v>54.8204563781789</v>
      </c>
      <c r="H402" t="n">
        <v>430.989361414704</v>
      </c>
      <c r="I402" t="n">
        <v>-5.34737820281837</v>
      </c>
      <c r="J402" t="n">
        <v>-3.90190989881394</v>
      </c>
      <c r="K402" t="n">
        <v>-1.44546830400443</v>
      </c>
      <c r="L402" t="n">
        <v>-2.51720034691917</v>
      </c>
      <c r="M402" t="n">
        <v>-0.890308752085244</v>
      </c>
      <c r="N402" t="n">
        <v>-1.62689159483393</v>
      </c>
      <c r="O402" t="n">
        <v>0.215360745159848</v>
      </c>
      <c r="P402" t="n">
        <v>1.62392415789022</v>
      </c>
      <c r="Q402" t="n">
        <v>1.89095625759607</v>
      </c>
      <c r="R402" t="n">
        <v>2.75621331495436</v>
      </c>
      <c r="S402" t="n">
        <v>2.95204231213374</v>
      </c>
      <c r="T402" t="n">
        <v>5008305</v>
      </c>
      <c r="U402" t="s">
        <v>1051</v>
      </c>
      <c r="V402" t="n">
        <v>2</v>
      </c>
    </row>
    <row r="403">
      <c r="A403" t="s">
        <v>1052</v>
      </c>
      <c r="B403" t="s">
        <v>1053</v>
      </c>
      <c r="C403" t="n">
        <v>51.9754640754495</v>
      </c>
      <c r="D403" t="n">
        <v>10.4040930891726</v>
      </c>
      <c r="E403" t="n">
        <v>95.4880601868717</v>
      </c>
      <c r="F403" t="n">
        <v>20.0148783587722</v>
      </c>
      <c r="G403" t="n">
        <v>15.0816946819697</v>
      </c>
      <c r="H403" t="n">
        <v>125.006160615848</v>
      </c>
      <c r="I403" t="n">
        <v>-1.73211118030368</v>
      </c>
      <c r="J403" t="n">
        <v>-0.270541305657184</v>
      </c>
      <c r="K403" t="n">
        <v>-1.4615698746465</v>
      </c>
      <c r="L403" t="n">
        <v>0.98233738479798</v>
      </c>
      <c r="M403" t="n">
        <v>2.51766102284121</v>
      </c>
      <c r="N403" t="n">
        <v>-1.53532363804323</v>
      </c>
      <c r="O403" t="n">
        <v>-0.88804726183156</v>
      </c>
      <c r="P403" t="n">
        <v>0.0801436308964095</v>
      </c>
      <c r="Q403" t="n">
        <v>0.30474132480955</v>
      </c>
      <c r="R403" t="n">
        <v>2.872301046069</v>
      </c>
      <c r="S403" t="n">
        <v>2.98591400916519</v>
      </c>
      <c r="T403" t="n">
        <v>844057</v>
      </c>
      <c r="U403" t="s">
        <v>1054</v>
      </c>
      <c r="V403" t="n">
        <v>2</v>
      </c>
    </row>
    <row r="404">
      <c r="A404" t="s">
        <v>1055</v>
      </c>
      <c r="B404" t="s">
        <v>1056</v>
      </c>
      <c r="C404" t="n">
        <v>35.0205698676438</v>
      </c>
      <c r="D404" t="n">
        <v>1.67473933701053</v>
      </c>
      <c r="E404" t="n">
        <v>20.6801118135719</v>
      </c>
      <c r="F404" t="n">
        <v>35.4252285106369</v>
      </c>
      <c r="G404" t="n">
        <v>8.3193425879902</v>
      </c>
      <c r="H404" t="n">
        <v>68.0476938179099</v>
      </c>
      <c r="I404" t="n">
        <v>-3.91877026548921</v>
      </c>
      <c r="J404" t="n">
        <v>-1.97504233483043</v>
      </c>
      <c r="K404" t="n">
        <v>-1.94372793065878</v>
      </c>
      <c r="L404" t="n">
        <v>-0.701921475439708</v>
      </c>
      <c r="M404" t="n">
        <v>0.755242000671136</v>
      </c>
      <c r="N404" t="n">
        <v>-1.45716347611084</v>
      </c>
      <c r="O404" t="n">
        <v>-0.0218838751717697</v>
      </c>
      <c r="P404" t="n">
        <v>0.342078026120831</v>
      </c>
      <c r="Q404" t="n">
        <v>1.4894469822589</v>
      </c>
      <c r="R404" t="n">
        <v>3.04415714857871</v>
      </c>
      <c r="S404" t="n">
        <v>2.98872843527566</v>
      </c>
      <c r="T404" t="n">
        <v>843180</v>
      </c>
      <c r="U404" t="s">
        <v>1057</v>
      </c>
      <c r="V404" t="n">
        <v>2</v>
      </c>
    </row>
    <row r="405">
      <c r="A405" t="s">
        <v>1058</v>
      </c>
      <c r="B405" t="s">
        <v>1058</v>
      </c>
      <c r="C405" t="n">
        <v>7.34693735576714</v>
      </c>
      <c r="D405" t="n">
        <v>0</v>
      </c>
      <c r="E405" t="n">
        <v>23.3557463351382</v>
      </c>
      <c r="F405" t="n">
        <v>20.008940366463</v>
      </c>
      <c r="G405" t="n">
        <v>12.6341143278492</v>
      </c>
      <c r="H405" t="n">
        <v>118.24105479413</v>
      </c>
      <c r="I405" t="n">
        <v>-4.37469482419042</v>
      </c>
      <c r="J405" t="n">
        <v>-0.33877806878812</v>
      </c>
      <c r="K405" t="n">
        <v>-4.0359167554023</v>
      </c>
      <c r="L405" t="n">
        <v>1.42363598529509</v>
      </c>
      <c r="M405" t="n">
        <v>2.32732167199872</v>
      </c>
      <c r="N405" t="n">
        <v>-0.90368568670363</v>
      </c>
      <c r="O405" t="n">
        <v>0.987982668491449</v>
      </c>
      <c r="P405" t="n">
        <v>5.2905278336944</v>
      </c>
      <c r="Q405" t="n">
        <v>2.2061593623551</v>
      </c>
      <c r="R405" t="n">
        <v>6.70662001433287</v>
      </c>
      <c r="S405" t="n">
        <v>3.02347836032048</v>
      </c>
      <c r="T405" t="n">
        <v>838375</v>
      </c>
      <c r="U405" t="s">
        <v>1059</v>
      </c>
      <c r="V405" t="n">
        <v>2</v>
      </c>
    </row>
    <row r="406">
      <c r="A406" t="s">
        <v>1060</v>
      </c>
      <c r="B406" t="s">
        <v>1060</v>
      </c>
      <c r="C406" t="n">
        <v>20.3164675445326</v>
      </c>
      <c r="D406" t="n">
        <v>2.90208693858572</v>
      </c>
      <c r="E406" t="n">
        <v>1.11822510949987</v>
      </c>
      <c r="F406" t="n">
        <v>34.4604137287044</v>
      </c>
      <c r="G406" t="n">
        <v>1.47305772823141</v>
      </c>
      <c r="H406" t="n">
        <v>18.54786100487</v>
      </c>
      <c r="I406" t="n">
        <v>-2.34852123837433</v>
      </c>
      <c r="J406" t="n">
        <v>-4.02375644384392</v>
      </c>
      <c r="K406" t="n">
        <v>1.67523520546959</v>
      </c>
      <c r="L406" t="n">
        <v>-3.87730184665451</v>
      </c>
      <c r="M406" t="n">
        <v>-0.681154686588034</v>
      </c>
      <c r="N406" t="n">
        <v>-3.19614716006648</v>
      </c>
      <c r="O406" t="n">
        <v>0.241963998273581</v>
      </c>
      <c r="P406" t="n">
        <v>-0.0629248509161201</v>
      </c>
      <c r="Q406" t="n">
        <v>3.71272548464376</v>
      </c>
      <c r="R406" t="n">
        <v>-0.581915621379632</v>
      </c>
      <c r="S406" t="n">
        <v>3.08541066197925</v>
      </c>
      <c r="T406" t="n">
        <v>843012</v>
      </c>
      <c r="U406" t="s">
        <v>1061</v>
      </c>
      <c r="V406" t="n">
        <v>2</v>
      </c>
    </row>
    <row r="407">
      <c r="A407" t="s">
        <v>1062</v>
      </c>
      <c r="B407" t="s">
        <v>1062</v>
      </c>
      <c r="C407" t="n">
        <v>55.1430141128335</v>
      </c>
      <c r="D407" t="n">
        <v>12.142723396068</v>
      </c>
      <c r="E407" t="n">
        <v>22.8320412394877</v>
      </c>
      <c r="F407" t="n">
        <v>87.3063740870132</v>
      </c>
      <c r="G407" t="n">
        <v>5.2678013209352</v>
      </c>
      <c r="H407" t="n">
        <v>52.8188472225383</v>
      </c>
      <c r="I407" t="n">
        <v>-2.19102306658675</v>
      </c>
      <c r="J407" t="n">
        <v>-3.85721693524323</v>
      </c>
      <c r="K407" t="n">
        <v>1.66619386865648</v>
      </c>
      <c r="L407" t="n">
        <v>-1.14587411193875</v>
      </c>
      <c r="M407" t="n">
        <v>-0.502022175521246</v>
      </c>
      <c r="N407" t="n">
        <v>-0.6438519364175</v>
      </c>
      <c r="O407" t="n">
        <v>0.153124591957523</v>
      </c>
      <c r="P407" t="n">
        <v>-0.135362012669711</v>
      </c>
      <c r="Q407" t="n">
        <v>0.83846521268523</v>
      </c>
      <c r="R407" t="n">
        <v>0.790121470933417</v>
      </c>
      <c r="S407" t="n">
        <v>3.09121371078689</v>
      </c>
      <c r="T407" t="n">
        <v>817962</v>
      </c>
      <c r="U407" t="s">
        <v>1063</v>
      </c>
      <c r="V407" t="n">
        <v>2</v>
      </c>
    </row>
    <row r="408">
      <c r="A408" t="s">
        <v>1064</v>
      </c>
      <c r="B408" t="s">
        <v>1065</v>
      </c>
      <c r="C408" t="n">
        <v>5.01654638012319</v>
      </c>
      <c r="D408" t="n">
        <v>0</v>
      </c>
      <c r="E408" t="n">
        <v>8.98199308842371</v>
      </c>
      <c r="F408" t="n">
        <v>33.5774792355648</v>
      </c>
      <c r="G408" t="n">
        <v>10.2592080342231</v>
      </c>
      <c r="H408" t="n">
        <v>120.019450696924</v>
      </c>
      <c r="I408" t="n">
        <v>-4.30246557692587</v>
      </c>
      <c r="J408" t="n">
        <v>-1.40446688342963</v>
      </c>
      <c r="K408" t="n">
        <v>-2.89799869349624</v>
      </c>
      <c r="L408" t="n">
        <v>0.259903717997572</v>
      </c>
      <c r="M408" t="n">
        <v>1.62821663344583</v>
      </c>
      <c r="N408" t="n">
        <v>-1.36831291544826</v>
      </c>
      <c r="O408" t="n">
        <v>2.01455514477108</v>
      </c>
      <c r="P408" t="n">
        <v>4.87110588348627</v>
      </c>
      <c r="Q408" t="n">
        <v>3.61964314987435</v>
      </c>
      <c r="R408" t="n">
        <v>4.90123832545674</v>
      </c>
      <c r="S408" t="n">
        <v>3.36514786894835</v>
      </c>
      <c r="T408" t="n">
        <v>816609</v>
      </c>
      <c r="U408" t="s">
        <v>1066</v>
      </c>
      <c r="V408" t="n">
        <v>2</v>
      </c>
    </row>
    <row r="409">
      <c r="A409" t="s">
        <v>1067</v>
      </c>
      <c r="B409" t="s">
        <v>1067</v>
      </c>
      <c r="C409" t="n">
        <v>180.814520751487</v>
      </c>
      <c r="D409" t="n">
        <v>43.263851395915</v>
      </c>
      <c r="E409" t="n">
        <v>137.967834936569</v>
      </c>
      <c r="F409" t="n">
        <v>120.757113417081</v>
      </c>
      <c r="G409" t="n">
        <v>60.2971302432776</v>
      </c>
      <c r="H409" t="n">
        <v>722.876107656008</v>
      </c>
      <c r="I409" t="n">
        <v>-1.75262935195685</v>
      </c>
      <c r="J409" t="n">
        <v>-0.606817204322206</v>
      </c>
      <c r="K409" t="n">
        <v>-1.14581214763464</v>
      </c>
      <c r="L409" t="n">
        <v>-0.30052615953908</v>
      </c>
      <c r="M409" t="n">
        <v>2.44286471094486</v>
      </c>
      <c r="N409" t="n">
        <v>-2.74339087048394</v>
      </c>
      <c r="O409" t="n">
        <v>-0.168548343371874</v>
      </c>
      <c r="P409" t="n">
        <v>0.113414043461808</v>
      </c>
      <c r="Q409" t="n">
        <v>2.22602161849171</v>
      </c>
      <c r="R409" t="n">
        <v>1.41207442079905</v>
      </c>
      <c r="S409" t="n">
        <v>3.44542264004769</v>
      </c>
      <c r="T409" t="n">
        <v>818914</v>
      </c>
      <c r="U409" t="s">
        <v>1068</v>
      </c>
      <c r="V409" t="n">
        <v>2</v>
      </c>
    </row>
    <row r="410">
      <c r="A410" t="s">
        <v>1069</v>
      </c>
      <c r="B410" t="s">
        <v>1069</v>
      </c>
      <c r="C410" t="n">
        <v>29.3259369519694</v>
      </c>
      <c r="D410" t="n">
        <v>4.45846838677815</v>
      </c>
      <c r="E410" t="n">
        <v>46.0353843900765</v>
      </c>
      <c r="F410" t="n">
        <v>72.0224372065969</v>
      </c>
      <c r="G410" t="n">
        <v>2.61547605390478</v>
      </c>
      <c r="H410" t="n">
        <v>40.6347552242494</v>
      </c>
      <c r="I410" t="n">
        <v>-2.15204532102911</v>
      </c>
      <c r="J410" t="n">
        <v>-4.37035995186435</v>
      </c>
      <c r="K410" t="n">
        <v>2.21831463083524</v>
      </c>
      <c r="L410" t="n">
        <v>0.590579175964853</v>
      </c>
      <c r="M410" t="n">
        <v>-0.695496994181938</v>
      </c>
      <c r="N410" t="n">
        <v>1.28607617014679</v>
      </c>
      <c r="O410" t="n">
        <v>1.08768082644557</v>
      </c>
      <c r="P410" t="n">
        <v>-0.111722701352135</v>
      </c>
      <c r="Q410" t="n">
        <v>-0.117790680795274</v>
      </c>
      <c r="R410" t="n">
        <v>2.90612616168703</v>
      </c>
      <c r="S410" t="n">
        <v>3.53888297896381</v>
      </c>
      <c r="T410" t="n">
        <v>838306</v>
      </c>
      <c r="U410" t="s">
        <v>1070</v>
      </c>
      <c r="V410" t="n">
        <v>2</v>
      </c>
    </row>
    <row r="411">
      <c r="A411" t="s">
        <v>1071</v>
      </c>
      <c r="B411" t="s">
        <v>1072</v>
      </c>
      <c r="C411" t="n">
        <v>11.4912830169113</v>
      </c>
      <c r="D411" t="n">
        <v>0</v>
      </c>
      <c r="E411" t="n">
        <v>39.9792118234278</v>
      </c>
      <c r="F411" t="n">
        <v>7.85401815573281</v>
      </c>
      <c r="G411" t="n">
        <v>0.856813744255022</v>
      </c>
      <c r="H411" t="n">
        <v>17.820713032054</v>
      </c>
      <c r="I411" t="n">
        <v>-5.56430030030099</v>
      </c>
      <c r="J411" t="n">
        <v>-1.92601518468732</v>
      </c>
      <c r="K411" t="n">
        <v>-3.63828511561367</v>
      </c>
      <c r="L411" t="n">
        <v>1.210568126444</v>
      </c>
      <c r="M411" t="n">
        <v>0.679753928408392</v>
      </c>
      <c r="N411" t="n">
        <v>0.530814198035604</v>
      </c>
      <c r="O411" t="n">
        <v>-0.110017953558371</v>
      </c>
      <c r="P411" t="n">
        <v>0.0537205905556034</v>
      </c>
      <c r="Q411" t="n">
        <v>-0.5831673096079</v>
      </c>
      <c r="R411" t="n">
        <v>7.60393610125558</v>
      </c>
      <c r="S411" t="n">
        <v>3.58208878590313</v>
      </c>
      <c r="T411" t="n">
        <v>838550</v>
      </c>
      <c r="U411" t="s">
        <v>1073</v>
      </c>
      <c r="V411" t="n">
        <v>2</v>
      </c>
    </row>
    <row r="412">
      <c r="A412" t="s">
        <v>1074</v>
      </c>
      <c r="B412" t="s">
        <v>1075</v>
      </c>
      <c r="C412" t="n">
        <v>130.992456746672</v>
      </c>
      <c r="D412" t="n">
        <v>19.5760878147339</v>
      </c>
      <c r="E412" t="n">
        <v>181.855770876671</v>
      </c>
      <c r="F412" t="n">
        <v>27.7312311005428</v>
      </c>
      <c r="G412" t="n">
        <v>14.1450456349632</v>
      </c>
      <c r="H412" t="n">
        <v>261.8259907295</v>
      </c>
      <c r="I412" t="n">
        <v>-2.73778140449604</v>
      </c>
      <c r="J412" t="n">
        <v>-0.607865971066987</v>
      </c>
      <c r="K412" t="n">
        <v>-2.12991543342905</v>
      </c>
      <c r="L412" t="n">
        <v>0.358030115414711</v>
      </c>
      <c r="M412" t="n">
        <v>3.26998743040328</v>
      </c>
      <c r="N412" t="n">
        <v>-2.91195731498857</v>
      </c>
      <c r="O412" t="n">
        <v>-2.31436293829601</v>
      </c>
      <c r="P412" t="n">
        <v>-0.142560580056325</v>
      </c>
      <c r="Q412" t="n">
        <v>0.428759890566584</v>
      </c>
      <c r="R412" t="n">
        <v>3.1551917759871</v>
      </c>
      <c r="S412" t="n">
        <v>4.153126786877</v>
      </c>
      <c r="T412" t="n">
        <v>819597</v>
      </c>
      <c r="U412" t="s">
        <v>1076</v>
      </c>
      <c r="V412" t="n">
        <v>2</v>
      </c>
    </row>
    <row r="413">
      <c r="A413" t="s">
        <v>1077</v>
      </c>
      <c r="B413" t="s">
        <v>1078</v>
      </c>
      <c r="C413" t="n">
        <v>74.5398731332032</v>
      </c>
      <c r="D413" t="n">
        <v>11.9557237753289</v>
      </c>
      <c r="E413" t="n">
        <v>18.440928842572</v>
      </c>
      <c r="F413" t="n">
        <v>67.1713758104969</v>
      </c>
      <c r="G413" t="n">
        <v>2.94713982221978</v>
      </c>
      <c r="H413" t="n">
        <v>64.9742226819858</v>
      </c>
      <c r="I413" t="n">
        <v>-2.38545498437471</v>
      </c>
      <c r="J413" t="n">
        <v>-4.22397207445199</v>
      </c>
      <c r="K413" t="n">
        <v>1.83851709007728</v>
      </c>
      <c r="L413" t="n">
        <v>-1.75773868881441</v>
      </c>
      <c r="M413" t="n">
        <v>-0.0304677637495533</v>
      </c>
      <c r="N413" t="n">
        <v>-1.72727092506486</v>
      </c>
      <c r="O413" t="n">
        <v>-0.00667153483615345</v>
      </c>
      <c r="P413" t="n">
        <v>-0.495805054581798</v>
      </c>
      <c r="Q413" t="n">
        <v>1.62509982413937</v>
      </c>
      <c r="R413" t="n">
        <v>0.445863510175861</v>
      </c>
      <c r="S413" t="n">
        <v>4.17897892557186</v>
      </c>
      <c r="T413" t="n">
        <v>818140</v>
      </c>
      <c r="U413" t="s">
        <v>1079</v>
      </c>
      <c r="V413" t="n">
        <v>2</v>
      </c>
    </row>
  </sheetData>
  <conditionalFormatting sqref="I1:S412">
    <cfRule type="colorScale" priority="1">
      <colorScale>
        <cfvo type="num" val="-5"/>
        <cfvo type="num" val="0"/>
        <cfvo type="num" val="5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2021-07-21T14:43:28Z</dcterms:created>
</coreProperties>
</file>