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<sst xmlns="http://schemas.openxmlformats.org/spreadsheetml/2006/main" count="808" uniqueCount="808">
  <si>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gene</t>
  </si>
  <si>
    <t xml:space="preserve">symbol</t>
  </si>
  <si>
    <t xml:space="preserve">ColGM</t>
  </si>
  <si>
    <t xml:space="preserve">ColABA</t>
  </si>
  <si>
    <t xml:space="preserve">ColTSA</t>
  </si>
  <si>
    <t xml:space="preserve">YGM</t>
  </si>
  <si>
    <t xml:space="preserve">YABA</t>
  </si>
  <si>
    <t xml:space="preserve">YTSA</t>
  </si>
  <si>
    <t xml:space="preserve">LFC_ColABAColGM</t>
  </si>
  <si>
    <t xml:space="preserve">LFC_YABAYGM</t>
  </si>
  <si>
    <t xml:space="preserve">LFC_diff_ABA</t>
  </si>
  <si>
    <t xml:space="preserve">LFC_ColTSAColGM</t>
  </si>
  <si>
    <t xml:space="preserve">LFC_YTSAYGM</t>
  </si>
  <si>
    <t xml:space="preserve">LFC_diff_TSA</t>
  </si>
  <si>
    <t xml:space="preserve">LFC_YGMColGM</t>
  </si>
  <si>
    <t xml:space="preserve">LFC_YABAColABA</t>
  </si>
  <si>
    <t xml:space="preserve">LFC_YTSAColTSA</t>
  </si>
  <si>
    <t xml:space="preserve">LFC_ColTSAColABA</t>
  </si>
  <si>
    <t xml:space="preserve">LFC_YTSAYABA</t>
  </si>
  <si>
    <t xml:space="preserve">Entrez</t>
  </si>
  <si>
    <t xml:space="preserve">Description</t>
  </si>
  <si>
    <t xml:space="preserve">sign</t>
  </si>
  <si>
    <t xml:space="preserve">order</t>
  </si>
  <si>
    <t xml:space="preserve">AT1G13740</t>
  </si>
  <si>
    <t xml:space="preserve">AFP2</t>
  </si>
  <si>
    <t xml:space="preserve">ABI five binding protein 2(AFP2)</t>
  </si>
  <si>
    <t xml:space="preserve">AT2G18540</t>
  </si>
  <si>
    <t xml:space="preserve">RmlC-like cupins superfamily protein(AT2G18540)</t>
  </si>
  <si>
    <t xml:space="preserve">AT4G33467</t>
  </si>
  <si>
    <t xml:space="preserve">hypothetical protein(AT4G33467)</t>
  </si>
  <si>
    <t xml:space="preserve">AT5G44310</t>
  </si>
  <si>
    <t xml:space="preserve">Late embryogenesis abundant protein (LEA) family protein(AT5G44310)</t>
  </si>
  <si>
    <t xml:space="preserve">AT5G44260</t>
  </si>
  <si>
    <t xml:space="preserve">Zinc finger C-x8-C-x5-C-x3-H type family protein(AT5G44260)</t>
  </si>
  <si>
    <t xml:space="preserve">AT5G63350</t>
  </si>
  <si>
    <t xml:space="preserve">von willebrand factor A domain protein(AT5G63350)</t>
  </si>
  <si>
    <t xml:space="preserve">AT1G32560</t>
  </si>
  <si>
    <t xml:space="preserve">Late embryogenesis abundant protein, group 1 protein(AtLEA4-1)</t>
  </si>
  <si>
    <t xml:space="preserve">AT3G51750</t>
  </si>
  <si>
    <t xml:space="preserve">hypothetical protein(AT3G51750)</t>
  </si>
  <si>
    <t xml:space="preserve">AT5G11090</t>
  </si>
  <si>
    <t xml:space="preserve">serine-rich protein-like protein(AT5G11090)</t>
  </si>
  <si>
    <t xml:space="preserve">AT5G50360</t>
  </si>
  <si>
    <t xml:space="preserve">von willebrand factor A domain protein(AT5G50360)</t>
  </si>
  <si>
    <t xml:space="preserve">AT5G01210</t>
  </si>
  <si>
    <t xml:space="preserve">HXXXD-type acyl-transferase family protein(AT5G01210)</t>
  </si>
  <si>
    <t xml:space="preserve">AT1G60190</t>
  </si>
  <si>
    <t xml:space="preserve">PUB19</t>
  </si>
  <si>
    <t xml:space="preserve">ARM repeat superfamily protein(PUB19)</t>
  </si>
  <si>
    <t xml:space="preserve">AT2G36640</t>
  </si>
  <si>
    <t xml:space="preserve">ATECP63</t>
  </si>
  <si>
    <t xml:space="preserve">embryonic cell protein 63(ECP63)</t>
  </si>
  <si>
    <t xml:space="preserve">AT2G19320</t>
  </si>
  <si>
    <t xml:space="preserve">hypothetical protein(AT2G19320)</t>
  </si>
  <si>
    <t xml:space="preserve">AT1G64110</t>
  </si>
  <si>
    <t xml:space="preserve">P-loop containing nucleoside triphosphate hydrolases superfamily protein(DAA1)</t>
  </si>
  <si>
    <t xml:space="preserve">AT1G01520</t>
  </si>
  <si>
    <t xml:space="preserve">RVE3</t>
  </si>
  <si>
    <t xml:space="preserve">Homeodomain-like superfamily protein(ASG4)</t>
  </si>
  <si>
    <t xml:space="preserve">AT1G48470</t>
  </si>
  <si>
    <t xml:space="preserve">GLN1-5</t>
  </si>
  <si>
    <t xml:space="preserve">glutamine synthetase 1;5(GLN1;5)</t>
  </si>
  <si>
    <t xml:space="preserve">AT2G18340</t>
  </si>
  <si>
    <t xml:space="preserve">late embryogenesis abundant domain-containing protein / LEA domain-containing protein(AT2G18340)</t>
  </si>
  <si>
    <t xml:space="preserve">AT5G57790</t>
  </si>
  <si>
    <t xml:space="preserve">hypothetical protein(AT5G57790)</t>
  </si>
  <si>
    <t xml:space="preserve">AT4G21020</t>
  </si>
  <si>
    <t xml:space="preserve">Late embryogenesis abundant protein (LEA) family protein(AT4G21020)</t>
  </si>
  <si>
    <t xml:space="preserve">AT4G19950</t>
  </si>
  <si>
    <t xml:space="preserve">polyadenylate-binding protein 1-B-binding protein(AT4G19950)</t>
  </si>
  <si>
    <t xml:space="preserve">AT3G01490</t>
  </si>
  <si>
    <t xml:space="preserve">Protein kinase superfamily protein(AT3G01490)</t>
  </si>
  <si>
    <t xml:space="preserve">AT1G80090</t>
  </si>
  <si>
    <t xml:space="preserve">PV42B</t>
  </si>
  <si>
    <t xml:space="preserve">Cystathionine beta-synthase (CBS) family protein(CBSX4)</t>
  </si>
  <si>
    <t xml:space="preserve">AT2G32010</t>
  </si>
  <si>
    <t xml:space="preserve">CVL1</t>
  </si>
  <si>
    <t xml:space="preserve">CVP2 like 1(CVL1)</t>
  </si>
  <si>
    <t xml:space="preserve">AT5G42290</t>
  </si>
  <si>
    <t xml:space="preserve">transcription activator-like protein(AT5G42290)</t>
  </si>
  <si>
    <t xml:space="preserve">AT1G28050</t>
  </si>
  <si>
    <t xml:space="preserve">COL15</t>
  </si>
  <si>
    <t xml:space="preserve">B-box type zinc finger protein with CCT domain-containing protein(BBX13)</t>
  </si>
  <si>
    <t xml:space="preserve">AT5G66780</t>
  </si>
  <si>
    <t xml:space="preserve">late embryogenesis abundant protein(AT5G66780)</t>
  </si>
  <si>
    <t xml:space="preserve">AT3G26740</t>
  </si>
  <si>
    <t xml:space="preserve">CCL</t>
  </si>
  <si>
    <t xml:space="preserve">CCR-like protein(CCL)</t>
  </si>
  <si>
    <t xml:space="preserve">AT2G36270</t>
  </si>
  <si>
    <t xml:space="preserve">ABI5</t>
  </si>
  <si>
    <t xml:space="preserve">Basic-leucine zipper (bZIP) transcription factor family protein(ABI5)</t>
  </si>
  <si>
    <t xml:space="preserve">AT2G25900</t>
  </si>
  <si>
    <t xml:space="preserve">ATCTH</t>
  </si>
  <si>
    <t xml:space="preserve">Zinc finger C-x8-C-x5-C-x3-H type family protein(ATCTH)</t>
  </si>
  <si>
    <t xml:space="preserve">AT3G15670</t>
  </si>
  <si>
    <t xml:space="preserve">Late embryogenesis abundant protein (LEA) family protein(AT3G15670)</t>
  </si>
  <si>
    <t xml:space="preserve">AT4G36600</t>
  </si>
  <si>
    <t xml:space="preserve">Late embryogenesis abundant (LEA) protein(AT4G36600)</t>
  </si>
  <si>
    <t xml:space="preserve">AT3G17520</t>
  </si>
  <si>
    <t xml:space="preserve">Late embryogenesis abundant protein (LEA) family protein(AT3G17520)</t>
  </si>
  <si>
    <t xml:space="preserve">AT5G52420</t>
  </si>
  <si>
    <t xml:space="preserve">transmembrane protein(AT5G52420)</t>
  </si>
  <si>
    <t xml:space="preserve">AT1G03220</t>
  </si>
  <si>
    <t xml:space="preserve">Eukaryotic aspartyl protease family protein(AT1G03220)</t>
  </si>
  <si>
    <t xml:space="preserve">AT4G29190</t>
  </si>
  <si>
    <t xml:space="preserve">Zinc finger C-x8-C-x5-C-x3-H type family protein(OZF2)</t>
  </si>
  <si>
    <t xml:space="preserve">AT2G31980</t>
  </si>
  <si>
    <t xml:space="preserve">CYS2</t>
  </si>
  <si>
    <t xml:space="preserve">PHYTOCYSTATIN 2(CYS2)</t>
  </si>
  <si>
    <t xml:space="preserve">AT5G52300</t>
  </si>
  <si>
    <t xml:space="preserve">LTI65</t>
  </si>
  <si>
    <t xml:space="preserve">CAP160 protein(LTI65)</t>
  </si>
  <si>
    <t xml:space="preserve">AT1G56280</t>
  </si>
  <si>
    <t xml:space="preserve">ATDI19</t>
  </si>
  <si>
    <t xml:space="preserve">drought-induced 19(DI19)</t>
  </si>
  <si>
    <t xml:space="preserve">AT3G13000</t>
  </si>
  <si>
    <t xml:space="preserve">ubiquinone biosynthesis protein (Protein of unknown function, DUF547)(AT3G13000)</t>
  </si>
  <si>
    <t xml:space="preserve">AT4G34760</t>
  </si>
  <si>
    <t xml:space="preserve">SAUR-like auxin-responsive protein family(AT4G34760)</t>
  </si>
  <si>
    <t xml:space="preserve">AT5G67030</t>
  </si>
  <si>
    <t xml:space="preserve">ZEP</t>
  </si>
  <si>
    <t xml:space="preserve">zeaxanthin epoxidase (ZEP) (ABA1)(ABA1)</t>
  </si>
  <si>
    <t xml:space="preserve">AT1G03230</t>
  </si>
  <si>
    <t xml:space="preserve">Eukaryotic aspartyl protease family protein(AT1G03230)</t>
  </si>
  <si>
    <t xml:space="preserve">AT1G31750</t>
  </si>
  <si>
    <t xml:space="preserve">proline-rich family protein(AT1G31750)</t>
  </si>
  <si>
    <t xml:space="preserve">AT3G12970</t>
  </si>
  <si>
    <t xml:space="preserve">serine/arginine repetitive matrix-like protein(AT3G12970)</t>
  </si>
  <si>
    <t xml:space="preserve">AT1G68050</t>
  </si>
  <si>
    <t xml:space="preserve">ADO3</t>
  </si>
  <si>
    <t xml:space="preserve">flavin-binding, kelch repeat, f box 1(FKF1)</t>
  </si>
  <si>
    <t xml:space="preserve">AT5G01520</t>
  </si>
  <si>
    <t xml:space="preserve">RING/U-box superfamily protein(AIRP2)</t>
  </si>
  <si>
    <t xml:space="preserve">AT2G28790</t>
  </si>
  <si>
    <t xml:space="preserve">Pathogenesis-related thaumatin superfamily protein(AT2G28790)</t>
  </si>
  <si>
    <t xml:space="preserve">AT5G64280</t>
  </si>
  <si>
    <t xml:space="preserve">DIT2-2</t>
  </si>
  <si>
    <t xml:space="preserve">dicarboxylate transporter 2.2(DiT2.2)</t>
  </si>
  <si>
    <t xml:space="preserve">AT5G60100</t>
  </si>
  <si>
    <t xml:space="preserve">APRR3</t>
  </si>
  <si>
    <t xml:space="preserve">pseudo-response regulator 3(PRR3)</t>
  </si>
  <si>
    <t xml:space="preserve">AT2G21490</t>
  </si>
  <si>
    <t xml:space="preserve">LEA</t>
  </si>
  <si>
    <t xml:space="preserve">dehydrin LEA(LEA)</t>
  </si>
  <si>
    <t xml:space="preserve">AT2G13610</t>
  </si>
  <si>
    <t xml:space="preserve">ABCG5</t>
  </si>
  <si>
    <t xml:space="preserve">ABC-2 type transporter family protein(ABCG5)</t>
  </si>
  <si>
    <t xml:space="preserve">AT1G52690</t>
  </si>
  <si>
    <t xml:space="preserve">Late embryogenesis abundant protein (LEA) family protein(LEA7)</t>
  </si>
  <si>
    <t xml:space="preserve">AT5G08380</t>
  </si>
  <si>
    <t xml:space="preserve">AGAL1</t>
  </si>
  <si>
    <t xml:space="preserve">alpha-galactosidase 1(AGAL1)</t>
  </si>
  <si>
    <t xml:space="preserve">AT3G21600</t>
  </si>
  <si>
    <t xml:space="preserve">Senescence/dehydration-associated protein-like protein(AT3G21600)</t>
  </si>
  <si>
    <t xml:space="preserve">AT3G63210</t>
  </si>
  <si>
    <t xml:space="preserve">MARD1</t>
  </si>
  <si>
    <t xml:space="preserve">mediator of aba-regulated dormancy protein (DUF581)(AT3G63210)</t>
  </si>
  <si>
    <t xml:space="preserve">AT3G46970</t>
  </si>
  <si>
    <t xml:space="preserve">PHS2</t>
  </si>
  <si>
    <t xml:space="preserve">alpha-glucan phosphorylase 2(PHS2)</t>
  </si>
  <si>
    <t xml:space="preserve">AT5G50170</t>
  </si>
  <si>
    <t xml:space="preserve">C2 calcium/lipid-binding and GRAM domain containing protein(AT5G50170)</t>
  </si>
  <si>
    <t xml:space="preserve">AT1G48990</t>
  </si>
  <si>
    <t xml:space="preserve">Oleosin family protein(AT1G48990)</t>
  </si>
  <si>
    <t xml:space="preserve">AT3G12955</t>
  </si>
  <si>
    <t xml:space="preserve">SAUR-like auxin-responsive protein family(AT3G12955)</t>
  </si>
  <si>
    <t xml:space="preserve">AT2G35310</t>
  </si>
  <si>
    <t xml:space="preserve">Transcriptional factor B3 family protein(AT2G35310)</t>
  </si>
  <si>
    <t xml:space="preserve">AT3G03150</t>
  </si>
  <si>
    <t xml:space="preserve">hypothetical protein(AT3G03150)</t>
  </si>
  <si>
    <t xml:space="preserve">AT3G51000</t>
  </si>
  <si>
    <t xml:space="preserve">alpha/beta-Hydrolases superfamily protein(AT3G51000)</t>
  </si>
  <si>
    <t xml:space="preserve">AT3G03640</t>
  </si>
  <si>
    <t xml:space="preserve">BGLU25</t>
  </si>
  <si>
    <t xml:space="preserve">beta glucosidase 25(BGLU25)</t>
  </si>
  <si>
    <t xml:space="preserve">AT1G04920</t>
  </si>
  <si>
    <t xml:space="preserve">SPS3</t>
  </si>
  <si>
    <t xml:space="preserve">sucrose phosphate synthase 3F(SPS3F)</t>
  </si>
  <si>
    <t xml:space="preserve">AT3G44100</t>
  </si>
  <si>
    <t xml:space="preserve">MD-2-related lipid recognition domain-containing protein(AT3G44100)</t>
  </si>
  <si>
    <t xml:space="preserve">AT5G59570</t>
  </si>
  <si>
    <t xml:space="preserve">BOA</t>
  </si>
  <si>
    <t xml:space="preserve">Homeodomain-like superfamily protein(BOA)</t>
  </si>
  <si>
    <t xml:space="preserve">AT2G03520</t>
  </si>
  <si>
    <t xml:space="preserve">UPS4</t>
  </si>
  <si>
    <t xml:space="preserve">ureide permease 4(UPS4)</t>
  </si>
  <si>
    <t xml:space="preserve">AT2G42800</t>
  </si>
  <si>
    <t xml:space="preserve">AtRLP29</t>
  </si>
  <si>
    <t xml:space="preserve">receptor like protein 29(RLP29)</t>
  </si>
  <si>
    <t xml:space="preserve">AT3G24180</t>
  </si>
  <si>
    <t xml:space="preserve">Beta-glucosidase, GBA2 type family protein(AT3G24180)</t>
  </si>
  <si>
    <t xml:space="preserve">AT3G18570</t>
  </si>
  <si>
    <t xml:space="preserve">Oleosin family protein(AT3G18570)</t>
  </si>
  <si>
    <t xml:space="preserve">AT4G12680</t>
  </si>
  <si>
    <t xml:space="preserve">transmembrane protein(AT4G12680)</t>
  </si>
  <si>
    <t xml:space="preserve">AT3G21800</t>
  </si>
  <si>
    <t xml:space="preserve">UGT71B8</t>
  </si>
  <si>
    <t xml:space="preserve">UDP-glucosyl transferase 71B8(UGT71B8)</t>
  </si>
  <si>
    <t xml:space="preserve">AT2G17840</t>
  </si>
  <si>
    <t xml:space="preserve">ERD7</t>
  </si>
  <si>
    <t xml:space="preserve">Senescence/dehydration-associated protein-like protein(ERD7)</t>
  </si>
  <si>
    <t xml:space="preserve">AT5G22550</t>
  </si>
  <si>
    <t xml:space="preserve">transmembrane protein, putative (DUF247)(AT5G22550)</t>
  </si>
  <si>
    <t xml:space="preserve">AT4G31290</t>
  </si>
  <si>
    <t xml:space="preserve">ChaC-like family protein(AT4G31290)</t>
  </si>
  <si>
    <t xml:space="preserve">AT3G48510</t>
  </si>
  <si>
    <t xml:space="preserve">AtIII18x5-like protein(AT3G48510)</t>
  </si>
  <si>
    <t xml:space="preserve">AT4G01460</t>
  </si>
  <si>
    <t xml:space="preserve">BHLH57</t>
  </si>
  <si>
    <t xml:space="preserve">basic helix-loop-helix (bHLH) DNA-binding superfamily protein(AT4G01460)</t>
  </si>
  <si>
    <t xml:space="preserve">AT5G24970</t>
  </si>
  <si>
    <t xml:space="preserve">Protein kinase superfamily protein(AT5G24970)</t>
  </si>
  <si>
    <t xml:space="preserve">AT3G14240</t>
  </si>
  <si>
    <t xml:space="preserve">Subtilase family protein(AT3G14240)</t>
  </si>
  <si>
    <t xml:space="preserve">AT5G62800</t>
  </si>
  <si>
    <t xml:space="preserve">Protein with RING/U-box and TRAF-like domain(AT5G62800)</t>
  </si>
  <si>
    <t xml:space="preserve">AT5G03795</t>
  </si>
  <si>
    <t xml:space="preserve">Exostosin family protein(AT5G03795)</t>
  </si>
  <si>
    <t xml:space="preserve">AT4G04870</t>
  </si>
  <si>
    <t xml:space="preserve">CLS</t>
  </si>
  <si>
    <t xml:space="preserve">cardiolipin synthase(CLS)</t>
  </si>
  <si>
    <t xml:space="preserve">AT3G51430</t>
  </si>
  <si>
    <t xml:space="preserve">SSL5</t>
  </si>
  <si>
    <t xml:space="preserve">Calcium-dependent phosphotriesterase superfamily protein(YLS2)</t>
  </si>
  <si>
    <t xml:space="preserve">AT4G34881</t>
  </si>
  <si>
    <t xml:space="preserve">transmembrane protein(AT4G34881)</t>
  </si>
  <si>
    <t xml:space="preserve">AT4G09600</t>
  </si>
  <si>
    <t xml:space="preserve">GASA3</t>
  </si>
  <si>
    <t xml:space="preserve">GAST1 protein homolog 3(GASA3)</t>
  </si>
  <si>
    <t xml:space="preserve">AT1G02660</t>
  </si>
  <si>
    <t xml:space="preserve">alpha/beta-Hydrolases superfamily protein(AT1G02660)</t>
  </si>
  <si>
    <t xml:space="preserve">AT1G20870</t>
  </si>
  <si>
    <t xml:space="preserve">IDM3</t>
  </si>
  <si>
    <t xml:space="preserve">HSP20-like chaperones superfamily protein(AT1G20870)</t>
  </si>
  <si>
    <t xml:space="preserve">AT2G19810</t>
  </si>
  <si>
    <t xml:space="preserve">CCCH-type zinc finger family protein(OZF1)</t>
  </si>
  <si>
    <t xml:space="preserve">AT1G69260</t>
  </si>
  <si>
    <t xml:space="preserve">AFP1</t>
  </si>
  <si>
    <t xml:space="preserve">ABI five binding protein(AFP1)</t>
  </si>
  <si>
    <t xml:space="preserve">AT4G12130</t>
  </si>
  <si>
    <t xml:space="preserve">Glycine cleavage T-protein family(AT4G12130)</t>
  </si>
  <si>
    <t xml:space="preserve">AT2G22660</t>
  </si>
  <si>
    <t xml:space="preserve">GRDP1</t>
  </si>
  <si>
    <t xml:space="preserve">DNA-binding protein, putative (duplicated DUF1399)(AT2G22660)</t>
  </si>
  <si>
    <t xml:space="preserve">AT5G52310</t>
  </si>
  <si>
    <t xml:space="preserve">LTI78</t>
  </si>
  <si>
    <t xml:space="preserve">low-temperature-responsive protein 78 (LTI78) / desiccation-responsive protein 29A (RD29A)(LTI78)</t>
  </si>
  <si>
    <t xml:space="preserve">AT1G56600</t>
  </si>
  <si>
    <t xml:space="preserve">GOLS2</t>
  </si>
  <si>
    <t xml:space="preserve">galactinol synthase 2(GolS2)</t>
  </si>
  <si>
    <t xml:space="preserve">AT5G46230</t>
  </si>
  <si>
    <t xml:space="preserve">hypothetical protein (Protein of unknown function, DUF538)(AT5G46230)</t>
  </si>
  <si>
    <t xml:space="preserve">AT2G35300</t>
  </si>
  <si>
    <t xml:space="preserve">LEA18</t>
  </si>
  <si>
    <t xml:space="preserve">Late embryogenesis abundant protein, group 1 protein(LEA18)</t>
  </si>
  <si>
    <t xml:space="preserve">AT5G60220</t>
  </si>
  <si>
    <t xml:space="preserve">TET4</t>
  </si>
  <si>
    <t xml:space="preserve">tetraspanin4(TET4)</t>
  </si>
  <si>
    <t xml:space="preserve">AT3G03310</t>
  </si>
  <si>
    <t xml:space="preserve">LCAT3</t>
  </si>
  <si>
    <t xml:space="preserve">lecithin:cholesterol acyltransferase 3(LCAT3)</t>
  </si>
  <si>
    <t xml:space="preserve">AT4G36210</t>
  </si>
  <si>
    <t xml:space="preserve">transmembrane/coiled-coil protein (DUF726)(AT4G36210)</t>
  </si>
  <si>
    <t xml:space="preserve">AT3G09910</t>
  </si>
  <si>
    <t xml:space="preserve">RABC2B</t>
  </si>
  <si>
    <t xml:space="preserve">RAB GTPase homolog C2B(RABC2b)</t>
  </si>
  <si>
    <t xml:space="preserve">AT3G14880</t>
  </si>
  <si>
    <t xml:space="preserve">transcription factor-like protein(AT3G14880)</t>
  </si>
  <si>
    <t xml:space="preserve">AT3G53040</t>
  </si>
  <si>
    <t xml:space="preserve">late embryogenesis abundant protein, putative / LEA protein(AT3G53040)</t>
  </si>
  <si>
    <t xml:space="preserve">AT4G34480</t>
  </si>
  <si>
    <t xml:space="preserve">O-Glycosyl hydrolases family 17 protein(AT4G34480)</t>
  </si>
  <si>
    <t xml:space="preserve">AT1G27130</t>
  </si>
  <si>
    <t xml:space="preserve">GSTU13</t>
  </si>
  <si>
    <t xml:space="preserve">glutathione S-transferase tau 13(GSTU13)</t>
  </si>
  <si>
    <t xml:space="preserve">AT1G13360</t>
  </si>
  <si>
    <t xml:space="preserve">hypothetical protein(AT1G13360)</t>
  </si>
  <si>
    <t xml:space="preserve">AT4G22920</t>
  </si>
  <si>
    <t xml:space="preserve">SGR1</t>
  </si>
  <si>
    <t xml:space="preserve">non-yellowing 1(NYE1)</t>
  </si>
  <si>
    <t xml:space="preserve">AT5G49555</t>
  </si>
  <si>
    <t xml:space="preserve">FAD/NAD(P)-binding oxidoreductase family protein(AT5G49555)</t>
  </si>
  <si>
    <t xml:space="preserve">AT4G27940</t>
  </si>
  <si>
    <t xml:space="preserve">MTM1</t>
  </si>
  <si>
    <t xml:space="preserve">manganese tracking factor for mitochondrial SOD2(MTM1)</t>
  </si>
  <si>
    <t xml:space="preserve">AT5G10000</t>
  </si>
  <si>
    <t xml:space="preserve">FD4</t>
  </si>
  <si>
    <t xml:space="preserve">ferredoxin 4(FD4)</t>
  </si>
  <si>
    <t xml:space="preserve">AT2G39050</t>
  </si>
  <si>
    <t xml:space="preserve">hydroxyproline-rich glycoprotein family protein(EULS3)</t>
  </si>
  <si>
    <t xml:space="preserve">AT4G36700</t>
  </si>
  <si>
    <t xml:space="preserve">RmlC-like cupins superfamily protein(AT4G36700)</t>
  </si>
  <si>
    <t xml:space="preserve">AT1G67856</t>
  </si>
  <si>
    <t xml:space="preserve">RING/U-box superfamily protein(AT1G67856)</t>
  </si>
  <si>
    <t xml:space="preserve">AT1G52680</t>
  </si>
  <si>
    <t xml:space="preserve">late embryogenesis abundant protein-related / LEA protein-like protein(AT1G52680)</t>
  </si>
  <si>
    <t xml:space="preserve">AT1G62290</t>
  </si>
  <si>
    <t xml:space="preserve">APA2</t>
  </si>
  <si>
    <t xml:space="preserve">Saposin-like aspartyl protease family protein(AT1G62290)</t>
  </si>
  <si>
    <t xml:space="preserve">AT4G03200</t>
  </si>
  <si>
    <t xml:space="preserve">catalytics(AT4G03200)</t>
  </si>
  <si>
    <t xml:space="preserve">AT2G45290</t>
  </si>
  <si>
    <t xml:space="preserve">TKL-2</t>
  </si>
  <si>
    <t xml:space="preserve">Transketolase(AT2G45290)</t>
  </si>
  <si>
    <t xml:space="preserve">AT5G39240</t>
  </si>
  <si>
    <t xml:space="preserve">transcription factor UPBEAT-like protein(AT5G39240)</t>
  </si>
  <si>
    <t xml:space="preserve">AT1G28330</t>
  </si>
  <si>
    <t xml:space="preserve">DYL1</t>
  </si>
  <si>
    <t xml:space="preserve">dormancy-associated protein-like 1(DYL1)</t>
  </si>
  <si>
    <t xml:space="preserve">AT2G15010</t>
  </si>
  <si>
    <t xml:space="preserve">Plant thionin(AT2G15010)</t>
  </si>
  <si>
    <t xml:space="preserve">AT1G15740</t>
  </si>
  <si>
    <t xml:space="preserve">Leucine-rich repeat family protein(AT1G15740)</t>
  </si>
  <si>
    <t xml:space="preserve">AT3G20140</t>
  </si>
  <si>
    <t xml:space="preserve">CYP705A23</t>
  </si>
  <si>
    <t xml:space="preserve">cytochrome P450, family 705, subfamily A, polypeptide 23(CYP705A23)</t>
  </si>
  <si>
    <t xml:space="preserve">AT1G49032</t>
  </si>
  <si>
    <t xml:space="preserve">hypothetical protein(AT1G49032)</t>
  </si>
  <si>
    <t xml:space="preserve">AT5G54810</t>
  </si>
  <si>
    <t xml:space="preserve">TSB1</t>
  </si>
  <si>
    <t xml:space="preserve">tryptophan synthase beta-subunit 1(TSB1)</t>
  </si>
  <si>
    <t xml:space="preserve">AT1G65090</t>
  </si>
  <si>
    <t xml:space="preserve">nucleolin(AT1G65090)</t>
  </si>
  <si>
    <t xml:space="preserve">AT1G08700</t>
  </si>
  <si>
    <t xml:space="preserve">PS1</t>
  </si>
  <si>
    <t xml:space="preserve">Presenilin-1(PS1)</t>
  </si>
  <si>
    <t xml:space="preserve">AT2G41710</t>
  </si>
  <si>
    <t xml:space="preserve">Integrase-type DNA-binding superfamily protein(AT2G41710)</t>
  </si>
  <si>
    <t xml:space="preserve">AT5G45310</t>
  </si>
  <si>
    <t xml:space="preserve">coiled-coil protein(AT5G45310)</t>
  </si>
  <si>
    <t xml:space="preserve">AT5G23460</t>
  </si>
  <si>
    <t xml:space="preserve">hypothetical protein(AT5G23460)</t>
  </si>
  <si>
    <t xml:space="preserve">AT1G03120</t>
  </si>
  <si>
    <t xml:space="preserve">ATRAB28</t>
  </si>
  <si>
    <t xml:space="preserve">responsive to abscisic acid 28(RAB28)</t>
  </si>
  <si>
    <t xml:space="preserve">AT3G26744</t>
  </si>
  <si>
    <t xml:space="preserve">SCRM</t>
  </si>
  <si>
    <t xml:space="preserve">basic helix-loop-helix (bHLH) DNA-binding superfamily protein(ICE1)</t>
  </si>
  <si>
    <t xml:space="preserve">AT3G14595</t>
  </si>
  <si>
    <t xml:space="preserve">Ribosomal protein L18ae family(AT3G14595)</t>
  </si>
  <si>
    <t xml:space="preserve">AT1G10690</t>
  </si>
  <si>
    <t xml:space="preserve">cyclin-dependent kinase inhibitor(AT1G10690)</t>
  </si>
  <si>
    <t xml:space="preserve">AT2G38905</t>
  </si>
  <si>
    <t xml:space="preserve">Low temperature and salt responsive protein family(AT2G38905)</t>
  </si>
  <si>
    <t xml:space="preserve">AT4G32290</t>
  </si>
  <si>
    <t xml:space="preserve">Core-2/I-branching beta-1,6-N-acetylglucosaminyltransferase family protein(AT4G32290)</t>
  </si>
  <si>
    <t xml:space="preserve">AT1G23070</t>
  </si>
  <si>
    <t xml:space="preserve">organic solute transporter ostalpha protein (DUF300)(AT1G23070)</t>
  </si>
  <si>
    <t xml:space="preserve">AT1G79440</t>
  </si>
  <si>
    <t xml:space="preserve">ALDH5F1</t>
  </si>
  <si>
    <t xml:space="preserve">aldehyde dehydrogenase 5F1(ALDH5F1)</t>
  </si>
  <si>
    <t xml:space="preserve">AT1G16850</t>
  </si>
  <si>
    <t xml:space="preserve">transmembrane protein(AT1G16850)</t>
  </si>
  <si>
    <t xml:space="preserve">AT5G62490</t>
  </si>
  <si>
    <t xml:space="preserve">HVA22B</t>
  </si>
  <si>
    <t xml:space="preserve">HVA22 homologue B(HVA22B)</t>
  </si>
  <si>
    <t xml:space="preserve">AT1G69295</t>
  </si>
  <si>
    <t xml:space="preserve">PDCB4</t>
  </si>
  <si>
    <t xml:space="preserve">plasmodesmata callose-binding protein 4(PDCB4)</t>
  </si>
  <si>
    <t xml:space="preserve">AT4G35300</t>
  </si>
  <si>
    <t xml:space="preserve">MSSP2</t>
  </si>
  <si>
    <t xml:space="preserve">tonoplast monosaccharide transporter2(TMT2)</t>
  </si>
  <si>
    <t xml:space="preserve">AT1G03106</t>
  </si>
  <si>
    <t xml:space="preserve">hypothetical protein(AT1G03106)</t>
  </si>
  <si>
    <t xml:space="preserve">AT3G10200</t>
  </si>
  <si>
    <t xml:space="preserve">S-adenosyl-L-methionine-dependent methyltransferases superfamily protein(AT3G10200)</t>
  </si>
  <si>
    <t xml:space="preserve">AT4G15910</t>
  </si>
  <si>
    <t xml:space="preserve">ATDI21</t>
  </si>
  <si>
    <t xml:space="preserve">drought-induced 21(DI21)</t>
  </si>
  <si>
    <t xml:space="preserve">AT1G25310</t>
  </si>
  <si>
    <t xml:space="preserve">MEE8</t>
  </si>
  <si>
    <t xml:space="preserve">basic helix-loop-helix (bHLH) DNA-binding family protein(MEE8)</t>
  </si>
  <si>
    <t xml:space="preserve">AT5G07360</t>
  </si>
  <si>
    <t xml:space="preserve">Amidase family protein(AT5G07360)</t>
  </si>
  <si>
    <t xml:space="preserve">AT4G01970</t>
  </si>
  <si>
    <t xml:space="preserve">RFS4</t>
  </si>
  <si>
    <t xml:space="preserve">stachyose synthase(STS)</t>
  </si>
  <si>
    <t xml:space="preserve">AT3G63040</t>
  </si>
  <si>
    <t xml:space="preserve">hypothetical protein(AT3G63040)</t>
  </si>
  <si>
    <t xml:space="preserve">AT5G24130</t>
  </si>
  <si>
    <t xml:space="preserve">polypyrimidine tract-binding-like protein(AT5G24130)</t>
  </si>
  <si>
    <t xml:space="preserve">AT1G68020</t>
  </si>
  <si>
    <t xml:space="preserve">TPS6</t>
  </si>
  <si>
    <t xml:space="preserve">UDP-Glycosyltransferase / trehalose-phosphatase family protein(ATTPS6)</t>
  </si>
  <si>
    <t xml:space="preserve">AT1G14530</t>
  </si>
  <si>
    <t xml:space="preserve">THH1</t>
  </si>
  <si>
    <t xml:space="preserve">tobamovirus multiplication-like protein (DUF1084)(THH1)</t>
  </si>
  <si>
    <t xml:space="preserve">AT5G66110</t>
  </si>
  <si>
    <t xml:space="preserve">HIPP27</t>
  </si>
  <si>
    <t xml:space="preserve">Heavy metal transport/detoxification superfamily protein(HIPP27)</t>
  </si>
  <si>
    <t xml:space="preserve">AT3G03341</t>
  </si>
  <si>
    <t xml:space="preserve">cold-regulated protein(AT3G03341)</t>
  </si>
  <si>
    <t xml:space="preserve">AT2G21820</t>
  </si>
  <si>
    <t xml:space="preserve">seed maturation protein(AT2G21820)</t>
  </si>
  <si>
    <t xml:space="preserve">AT2G23110</t>
  </si>
  <si>
    <t xml:space="preserve">Late embryogenesis abundant protein, group 6(AT2G23110)</t>
  </si>
  <si>
    <t xml:space="preserve">AT1G28640</t>
  </si>
  <si>
    <t xml:space="preserve">GDSL-like Lipase/Acylhydrolase superfamily protein(AT1G28640)</t>
  </si>
  <si>
    <t xml:space="preserve">AT1G27990</t>
  </si>
  <si>
    <t xml:space="preserve">transmembrane protein(AT1G27990)</t>
  </si>
  <si>
    <t xml:space="preserve">AT5G57810</t>
  </si>
  <si>
    <t xml:space="preserve">TET15</t>
  </si>
  <si>
    <t xml:space="preserve">tetraspanin15(TET15)</t>
  </si>
  <si>
    <t xml:space="preserve">AT4G17550</t>
  </si>
  <si>
    <t xml:space="preserve">Major facilitator superfamily protein(G3Pp4)</t>
  </si>
  <si>
    <t xml:space="preserve">AT1G07080</t>
  </si>
  <si>
    <t xml:space="preserve">Thioredoxin superfamily protein(AT1G07080)</t>
  </si>
  <si>
    <t xml:space="preserve">AT4G37560</t>
  </si>
  <si>
    <t xml:space="preserve">Acetamidase/Formamidase family protein(AT4G37560)</t>
  </si>
  <si>
    <t xml:space="preserve">AT5G42825</t>
  </si>
  <si>
    <t xml:space="preserve">hypothetical protein(AT5G42825)</t>
  </si>
  <si>
    <t xml:space="preserve">AT4G32770</t>
  </si>
  <si>
    <t xml:space="preserve">VTE1</t>
  </si>
  <si>
    <t xml:space="preserve">tocopherol cyclase, chloroplast / vitamin E deficient 1 (VTE1) / sucrose export defective 1 (SXD1)(VTE1)</t>
  </si>
  <si>
    <t xml:space="preserve">AT3G60300</t>
  </si>
  <si>
    <t xml:space="preserve">RWD domain-containing protein(AT3G60300)</t>
  </si>
  <si>
    <t xml:space="preserve">AT5G05220</t>
  </si>
  <si>
    <t xml:space="preserve">hypothetical protein(AT5G05220)</t>
  </si>
  <si>
    <t xml:space="preserve">AT2G41070</t>
  </si>
  <si>
    <t xml:space="preserve">DPBF4</t>
  </si>
  <si>
    <t xml:space="preserve">Basic-leucine zipper (bZIP) transcription factor family protein(EEL)</t>
  </si>
  <si>
    <t xml:space="preserve">AT5G65470</t>
  </si>
  <si>
    <t xml:space="preserve">O-fucosyltransferase family protein(AT5G65470)</t>
  </si>
  <si>
    <t xml:space="preserve">AT2G04350</t>
  </si>
  <si>
    <t xml:space="preserve">LACS8</t>
  </si>
  <si>
    <t xml:space="preserve">AMP-dependent synthetase and ligase family protein(LACS8)</t>
  </si>
  <si>
    <t xml:space="preserve">AT2G18570</t>
  </si>
  <si>
    <t xml:space="preserve">UGT72D1</t>
  </si>
  <si>
    <t xml:space="preserve">UDP-Glycosyltransferase superfamily protein(AT2G18570)</t>
  </si>
  <si>
    <t xml:space="preserve">AT3G01570</t>
  </si>
  <si>
    <t xml:space="preserve">Oleosin family protein(AT3G01570)</t>
  </si>
  <si>
    <t xml:space="preserve">AT3G23920</t>
  </si>
  <si>
    <t xml:space="preserve">BAM1</t>
  </si>
  <si>
    <t xml:space="preserve">beta-amylase 1(BAM1)</t>
  </si>
  <si>
    <t xml:space="preserve">AT5G02160</t>
  </si>
  <si>
    <t xml:space="preserve">transmembrane protein(AT5G02160)</t>
  </si>
  <si>
    <t xml:space="preserve">AT3G15260</t>
  </si>
  <si>
    <t xml:space="preserve">Protein phosphatase 2C family protein(AT3G15260)</t>
  </si>
  <si>
    <t xml:space="preserve">AT1G62710</t>
  </si>
  <si>
    <t xml:space="preserve">bVPE</t>
  </si>
  <si>
    <t xml:space="preserve">beta vacuolar processing enzyme(BETA-VPE)</t>
  </si>
  <si>
    <t xml:space="preserve">AT4G24480</t>
  </si>
  <si>
    <t xml:space="preserve">Protein kinase superfamily protein(AT4G24480)</t>
  </si>
  <si>
    <t xml:space="preserve">AT1G17960</t>
  </si>
  <si>
    <t xml:space="preserve">Threonyl-tRNA synthetase(AT1G17960)</t>
  </si>
  <si>
    <t xml:space="preserve">AT2G20800</t>
  </si>
  <si>
    <t xml:space="preserve">NDB4</t>
  </si>
  <si>
    <t xml:space="preserve">NAD(P)H dehydrogenase B4(NDB4)</t>
  </si>
  <si>
    <t xml:space="preserve">AT2G35290</t>
  </si>
  <si>
    <t xml:space="preserve">hypothetical protein(AT2G35290)</t>
  </si>
  <si>
    <t xml:space="preserve">AT1G03055</t>
  </si>
  <si>
    <t xml:space="preserve">D27</t>
  </si>
  <si>
    <t xml:space="preserve">beta-carotene isomerase D27-like protein(D27)</t>
  </si>
  <si>
    <t xml:space="preserve">AT4G20260</t>
  </si>
  <si>
    <t xml:space="preserve">PCAP1</t>
  </si>
  <si>
    <t xml:space="preserve">plasma-membrane associated cation-binding protein 1(PCAP1)</t>
  </si>
  <si>
    <t xml:space="preserve">AT3G56290</t>
  </si>
  <si>
    <t xml:space="preserve">potassium transporter(AT3G56290)</t>
  </si>
  <si>
    <t xml:space="preserve">AT4G28040</t>
  </si>
  <si>
    <t xml:space="preserve">nodulin MtN21 /EamA-like transporter family protein(UMAMIT33)</t>
  </si>
  <si>
    <t xml:space="preserve">AT5G57660</t>
  </si>
  <si>
    <t xml:space="preserve">COL5</t>
  </si>
  <si>
    <t xml:space="preserve">CONSTANS-like 5(COL5)</t>
  </si>
  <si>
    <t xml:space="preserve">AT5G59680</t>
  </si>
  <si>
    <t xml:space="preserve">Leucine-rich repeat protein kinase family protein(AT5G59680)</t>
  </si>
  <si>
    <t xml:space="preserve">AT3G52360</t>
  </si>
  <si>
    <t xml:space="preserve">transmembrane protein(AT3G52360)</t>
  </si>
  <si>
    <t xml:space="preserve">AT1G68650</t>
  </si>
  <si>
    <t xml:space="preserve">Uncharacterized protein family (UPF0016)(AT1G68650)</t>
  </si>
  <si>
    <t xml:space="preserve">AT4G33000</t>
  </si>
  <si>
    <t xml:space="preserve">CBL10</t>
  </si>
  <si>
    <t xml:space="preserve">calcineurin B-like protein 10(CBL10)</t>
  </si>
  <si>
    <t xml:space="preserve">AT2G01913</t>
  </si>
  <si>
    <t xml:space="preserve">hypothetical protein(AT2G01913)</t>
  </si>
  <si>
    <t xml:space="preserve">AT5G06930</t>
  </si>
  <si>
    <t xml:space="preserve">nucleolar-like protein(AT5G06930)</t>
  </si>
  <si>
    <t xml:space="preserve">AT1G53180</t>
  </si>
  <si>
    <t xml:space="preserve">hypothetical protein(AT1G53180)</t>
  </si>
  <si>
    <t xml:space="preserve">AT1G58180</t>
  </si>
  <si>
    <t xml:space="preserve">BCA6</t>
  </si>
  <si>
    <t xml:space="preserve">beta carbonic anhydrase 6(BCA6)</t>
  </si>
  <si>
    <t xml:space="preserve">AT5G40730</t>
  </si>
  <si>
    <t xml:space="preserve">AGP24</t>
  </si>
  <si>
    <t xml:space="preserve">arabinogalactan protein 24(AGP24)</t>
  </si>
  <si>
    <t xml:space="preserve">AT2G19690</t>
  </si>
  <si>
    <t xml:space="preserve">PLA2-BETA</t>
  </si>
  <si>
    <t xml:space="preserve">phospholipase A2-beta(PLA2-BETA)</t>
  </si>
  <si>
    <t xml:space="preserve">AT1G68530</t>
  </si>
  <si>
    <t xml:space="preserve">CUT1</t>
  </si>
  <si>
    <t xml:space="preserve">3-ketoacyl-CoA synthase 6(KCS6)</t>
  </si>
  <si>
    <t xml:space="preserve">AT3G59050</t>
  </si>
  <si>
    <t xml:space="preserve">PAO3</t>
  </si>
  <si>
    <t xml:space="preserve">polyamine oxidase 3(PAO3)</t>
  </si>
  <si>
    <t xml:space="preserve">AT1G53430</t>
  </si>
  <si>
    <t xml:space="preserve">Leucine-rich repeat transmembrane protein kinase(AT1G53430)</t>
  </si>
  <si>
    <t xml:space="preserve">AT1G25530</t>
  </si>
  <si>
    <t xml:space="preserve">Transmembrane amino acid transporter family protein(AT1G25530)</t>
  </si>
  <si>
    <t xml:space="preserve">AT3G01510</t>
  </si>
  <si>
    <t xml:space="preserve">LSF1</t>
  </si>
  <si>
    <t xml:space="preserve">like SEX4 1(LSF1)</t>
  </si>
  <si>
    <t xml:space="preserve">AT3G46820</t>
  </si>
  <si>
    <t xml:space="preserve">TOPP5</t>
  </si>
  <si>
    <t xml:space="preserve">type one serine/threonine protein phosphatase 5(TOPP5)</t>
  </si>
  <si>
    <t xml:space="preserve">AT1G02520</t>
  </si>
  <si>
    <t xml:space="preserve">ABCB11</t>
  </si>
  <si>
    <t xml:space="preserve">P-glycoprotein 11(ABCB11)</t>
  </si>
  <si>
    <t xml:space="preserve">AT5G22090</t>
  </si>
  <si>
    <t xml:space="preserve">FAF-like protein (DUF3049)(AT5G22090)</t>
  </si>
  <si>
    <t xml:space="preserve">AT4G27820</t>
  </si>
  <si>
    <t xml:space="preserve">BGLU9</t>
  </si>
  <si>
    <t xml:space="preserve">beta glucosidase 9(BGLU9)</t>
  </si>
  <si>
    <t xml:space="preserve">AT2G01850</t>
  </si>
  <si>
    <t xml:space="preserve">XTH27</t>
  </si>
  <si>
    <t xml:space="preserve">endoxyloglucan transferase A3(EXGT-A3)</t>
  </si>
  <si>
    <t xml:space="preserve">AT3G60510</t>
  </si>
  <si>
    <t xml:space="preserve">ATP-dependent caseinolytic (Clp) protease/crotonase family protein(AT3G60510)</t>
  </si>
  <si>
    <t xml:space="preserve">AT5G43420</t>
  </si>
  <si>
    <t xml:space="preserve">ATL16</t>
  </si>
  <si>
    <t xml:space="preserve">RING/U-box superfamily protein(AT5G43420)</t>
  </si>
  <si>
    <t xml:space="preserve">AT1G10060</t>
  </si>
  <si>
    <t xml:space="preserve">BCAT1</t>
  </si>
  <si>
    <t xml:space="preserve">branched-chain amino acid transaminase 1(BCAT-1)</t>
  </si>
  <si>
    <t xml:space="preserve">AT4G33150</t>
  </si>
  <si>
    <t xml:space="preserve">LKR/SDH</t>
  </si>
  <si>
    <t xml:space="preserve">lysine-ketoglutarate reductase/saccharopine dehydrogenase bifunctional enzyme(AT4G33150)</t>
  </si>
  <si>
    <t xml:space="preserve">AT5G20250</t>
  </si>
  <si>
    <t xml:space="preserve">RFS6</t>
  </si>
  <si>
    <t xml:space="preserve">Raffinose synthase family protein(DIN10)</t>
  </si>
  <si>
    <t xml:space="preserve">AT1G15970</t>
  </si>
  <si>
    <t xml:space="preserve">DNA glycosylase superfamily protein(AT1G15970)</t>
  </si>
  <si>
    <t xml:space="preserve">AT1G28670</t>
  </si>
  <si>
    <t xml:space="preserve">ARAB-1</t>
  </si>
  <si>
    <t xml:space="preserve">GDSL-like Lipase/Acylhydrolase superfamily protein(ARAB-1)</t>
  </si>
  <si>
    <t xml:space="preserve">AT1G07010</t>
  </si>
  <si>
    <t xml:space="preserve">Calcineurin-like metallo-phosphoesterase superfamily protein(SLP1)</t>
  </si>
  <si>
    <t xml:space="preserve">AT5G11740</t>
  </si>
  <si>
    <t xml:space="preserve">AGP15</t>
  </si>
  <si>
    <t xml:space="preserve">arabinogalactan protein 15(AGP15)</t>
  </si>
  <si>
    <t xml:space="preserve">AT5G22830</t>
  </si>
  <si>
    <t xml:space="preserve">MRS2-11</t>
  </si>
  <si>
    <t xml:space="preserve">magnesium (Mg) transporter 10(MGT10)</t>
  </si>
  <si>
    <t xml:space="preserve">AT5G41060</t>
  </si>
  <si>
    <t xml:space="preserve">PAT06</t>
  </si>
  <si>
    <t xml:space="preserve">DHHC-type zinc finger family protein(AT5G41060)</t>
  </si>
  <si>
    <t xml:space="preserve">AT1G29640</t>
  </si>
  <si>
    <t xml:space="preserve">senescence regulator (Protein of unknown function, DUF584)(AT1G29640)</t>
  </si>
  <si>
    <t xml:space="preserve">AT4G26690</t>
  </si>
  <si>
    <t xml:space="preserve">GDPDL3</t>
  </si>
  <si>
    <t xml:space="preserve">PLC-like phosphodiesterase family protein(SHV3)</t>
  </si>
  <si>
    <t xml:space="preserve">AT2G40400</t>
  </si>
  <si>
    <t xml:space="preserve">DUF399 family protein, putative (DUF399 and DUF3411)(AT2G40400)</t>
  </si>
  <si>
    <t xml:space="preserve">AT1G05805</t>
  </si>
  <si>
    <t xml:space="preserve">BHLH128</t>
  </si>
  <si>
    <t xml:space="preserve">basic helix-loop-helix (bHLH) DNA-binding superfamily protein(AT1G05805)</t>
  </si>
  <si>
    <t xml:space="preserve">AT1G78210</t>
  </si>
  <si>
    <t xml:space="preserve">alpha/beta-Hydrolases superfamily protein(AT1G78210)</t>
  </si>
  <si>
    <t xml:space="preserve">AT3G06470</t>
  </si>
  <si>
    <t xml:space="preserve">GNS1/SUR4 membrane protein family(AT3G06470)</t>
  </si>
  <si>
    <t xml:space="preserve">AT5G28770</t>
  </si>
  <si>
    <t xml:space="preserve">BZIP63</t>
  </si>
  <si>
    <t xml:space="preserve">bZIP transcription factor family protein(BZO2H3)</t>
  </si>
  <si>
    <t xml:space="preserve">AT4G15560</t>
  </si>
  <si>
    <t xml:space="preserve">DXS</t>
  </si>
  <si>
    <t xml:space="preserve">Deoxyxylulose-5-phosphate synthase(CLA1)</t>
  </si>
  <si>
    <t xml:space="preserve">AT2G24790</t>
  </si>
  <si>
    <t xml:space="preserve">COL3</t>
  </si>
  <si>
    <t xml:space="preserve">CONSTANS-like 3(COL3)</t>
  </si>
  <si>
    <t xml:space="preserve">AT2G40330</t>
  </si>
  <si>
    <t xml:space="preserve">PYL6</t>
  </si>
  <si>
    <t xml:space="preserve">PYR1-like 6(PYL6)</t>
  </si>
  <si>
    <t xml:space="preserve">AT3G26700</t>
  </si>
  <si>
    <t xml:space="preserve">Protein kinase superfamily protein(AT3G26700)</t>
  </si>
  <si>
    <t xml:space="preserve">AT1G60440</t>
  </si>
  <si>
    <t xml:space="preserve">PANK1</t>
  </si>
  <si>
    <t xml:space="preserve">pantothenate kinase 1(PANK1)</t>
  </si>
  <si>
    <t xml:space="preserve">AT2G32560</t>
  </si>
  <si>
    <t xml:space="preserve">F-box family protein(AT2G32560)</t>
  </si>
  <si>
    <t xml:space="preserve">AT2G39650</t>
  </si>
  <si>
    <t xml:space="preserve">cruciferin (DUF506)(AT2G39650)</t>
  </si>
  <si>
    <t xml:space="preserve">AT4G21410</t>
  </si>
  <si>
    <t xml:space="preserve">CRK29</t>
  </si>
  <si>
    <t xml:space="preserve">cysteine-rich RLK (RECEPTOR-like protein kinase) 29(CRK29)</t>
  </si>
  <si>
    <t xml:space="preserve">AT3G11780</t>
  </si>
  <si>
    <t xml:space="preserve">MD-2-related lipid recognition domain-containing protein / ML domain-containing protein(AT3G11780)</t>
  </si>
  <si>
    <t xml:space="preserve">AT1G11330</t>
  </si>
  <si>
    <t xml:space="preserve">S-locus lectin protein kinase family protein(AT1G11330)</t>
  </si>
  <si>
    <t xml:space="preserve">AT2G18350</t>
  </si>
  <si>
    <t xml:space="preserve">ZHD6</t>
  </si>
  <si>
    <t xml:space="preserve">homeobox protein 24(HB24)</t>
  </si>
  <si>
    <t xml:space="preserve">AT1G68440</t>
  </si>
  <si>
    <t xml:space="preserve">transmembrane protein(AT1G68440)</t>
  </si>
  <si>
    <t xml:space="preserve">AT1G08930</t>
  </si>
  <si>
    <t xml:space="preserve">ERD6</t>
  </si>
  <si>
    <t xml:space="preserve">Major facilitator superfamily protein(ERD6)</t>
  </si>
  <si>
    <t xml:space="preserve">AT3G06080</t>
  </si>
  <si>
    <t xml:space="preserve">TBL10</t>
  </si>
  <si>
    <t xml:space="preserve">trichome birefringence-like protein (DUF828)(TBL10)</t>
  </si>
  <si>
    <t xml:space="preserve">AT4G03420</t>
  </si>
  <si>
    <t xml:space="preserve">hypothetical protein (DUF789)(AT4G03420)</t>
  </si>
  <si>
    <t xml:space="preserve">AT3G50350</t>
  </si>
  <si>
    <t xml:space="preserve">membrane insertase, putative (DUF1685)(AT3G50350)</t>
  </si>
  <si>
    <t xml:space="preserve">AT2G36310</t>
  </si>
  <si>
    <t xml:space="preserve">URH1</t>
  </si>
  <si>
    <t xml:space="preserve">uridine-ribohydrolase 1(URH1)</t>
  </si>
  <si>
    <t xml:space="preserve">AT1G05570</t>
  </si>
  <si>
    <t xml:space="preserve">CALS1</t>
  </si>
  <si>
    <t xml:space="preserve">callose synthase 1(CALS1)</t>
  </si>
  <si>
    <t xml:space="preserve">AT1G68510</t>
  </si>
  <si>
    <t xml:space="preserve">LBD42</t>
  </si>
  <si>
    <t xml:space="preserve">LOB domain-containing protein 42(LBD42)</t>
  </si>
  <si>
    <t xml:space="preserve">AT5G53160</t>
  </si>
  <si>
    <t xml:space="preserve">PYL8</t>
  </si>
  <si>
    <t xml:space="preserve">regulatory components of ABA receptor 3(RCAR3)</t>
  </si>
  <si>
    <t xml:space="preserve">AT3G14310</t>
  </si>
  <si>
    <t xml:space="preserve">PME3</t>
  </si>
  <si>
    <t xml:space="preserve">pectin methylesterase 3(PME3)</t>
  </si>
  <si>
    <t xml:space="preserve">AT5G14760</t>
  </si>
  <si>
    <t xml:space="preserve">AO</t>
  </si>
  <si>
    <t xml:space="preserve">L-aspartate oxidase(AO)</t>
  </si>
  <si>
    <t xml:space="preserve">AT4G18340</t>
  </si>
  <si>
    <t xml:space="preserve">Glycosyl hydrolase superfamily protein(AT4G18340)</t>
  </si>
  <si>
    <t xml:space="preserve">AT1G70000</t>
  </si>
  <si>
    <t xml:space="preserve">myb-like transcription factor family protein(AT1G70000)</t>
  </si>
  <si>
    <t xml:space="preserve">AT2G26250</t>
  </si>
  <si>
    <t xml:space="preserve">FDH</t>
  </si>
  <si>
    <t xml:space="preserve">3-ketoacyl-CoA synthase 10(KCS10)</t>
  </si>
  <si>
    <t xml:space="preserve">AT3G16500</t>
  </si>
  <si>
    <t xml:space="preserve">IAA26</t>
  </si>
  <si>
    <t xml:space="preserve">phytochrome-associated protein 1(PAP1)</t>
  </si>
  <si>
    <t xml:space="preserve">AT4G31800</t>
  </si>
  <si>
    <t xml:space="preserve">WRKY18</t>
  </si>
  <si>
    <t xml:space="preserve">WRKY DNA-binding protein 18(WRKY18)</t>
  </si>
  <si>
    <t xml:space="preserve">AT5G15350</t>
  </si>
  <si>
    <t xml:space="preserve">ENODL17</t>
  </si>
  <si>
    <t xml:space="preserve">early nodulin-like protein 17(ENODL17)</t>
  </si>
  <si>
    <t xml:space="preserve">AT2G30970</t>
  </si>
  <si>
    <t xml:space="preserve">ASP1</t>
  </si>
  <si>
    <t xml:space="preserve">aspartate aminotransferase 1(ASP1)</t>
  </si>
  <si>
    <t xml:space="preserve">AT1G06870</t>
  </si>
  <si>
    <t xml:space="preserve">TPP2</t>
  </si>
  <si>
    <t xml:space="preserve">Peptidase S24/S26A/S26B/S26C family protein(Plsp2A)</t>
  </si>
  <si>
    <t xml:space="preserve">AT1G01340</t>
  </si>
  <si>
    <t xml:space="preserve">CNGC10</t>
  </si>
  <si>
    <t xml:space="preserve">cyclic nucleotide gated channel 10(CNGC10)</t>
  </si>
  <si>
    <t xml:space="preserve">AT5G27350</t>
  </si>
  <si>
    <t xml:space="preserve">SFP1</t>
  </si>
  <si>
    <t xml:space="preserve">Major facilitator superfamily protein(SFP1)</t>
  </si>
  <si>
    <t xml:space="preserve">AT4G36880</t>
  </si>
  <si>
    <t xml:space="preserve">CP1</t>
  </si>
  <si>
    <t xml:space="preserve">cysteine proteinase1(CP1)</t>
  </si>
  <si>
    <t xml:space="preserve">AT1G14360</t>
  </si>
  <si>
    <t xml:space="preserve">UTR3</t>
  </si>
  <si>
    <t xml:space="preserve">UDP-galactose transporter 3(UTR3)</t>
  </si>
  <si>
    <t xml:space="preserve">AT4G25050</t>
  </si>
  <si>
    <t xml:space="preserve">ACP4</t>
  </si>
  <si>
    <t xml:space="preserve">acyl carrier protein 4(ACP4)</t>
  </si>
  <si>
    <t xml:space="preserve">AT4G39990</t>
  </si>
  <si>
    <t xml:space="preserve">RABA4B</t>
  </si>
  <si>
    <t xml:space="preserve">RAB GTPase homolog A4B(RABA4B)</t>
  </si>
  <si>
    <t xml:space="preserve">AT1G75960</t>
  </si>
  <si>
    <t xml:space="preserve">AAE8</t>
  </si>
  <si>
    <t xml:space="preserve">AMP-dependent synthetase and ligase family protein(AT1G75960)</t>
  </si>
  <si>
    <t xml:space="preserve">AT2G39890</t>
  </si>
  <si>
    <t xml:space="preserve">PROT1</t>
  </si>
  <si>
    <t xml:space="preserve">proline transporter 1(PROT1)</t>
  </si>
  <si>
    <t xml:space="preserve">AT3G59850</t>
  </si>
  <si>
    <t xml:space="preserve">Pectin lyase-like superfamily protein(AT3G59850)</t>
  </si>
  <si>
    <t xml:space="preserve">AT1G10560</t>
  </si>
  <si>
    <t xml:space="preserve">PUB18</t>
  </si>
  <si>
    <t xml:space="preserve">plant U-box 18(PUB18)</t>
  </si>
  <si>
    <t xml:space="preserve">AT3G48131</t>
  </si>
  <si>
    <t xml:space="preserve">transmembrane protein(AT3G48131)</t>
  </si>
  <si>
    <t xml:space="preserve">AT2G19160</t>
  </si>
  <si>
    <t xml:space="preserve">Core-2/I-branching beta-1,6-N-acetylglucosaminyltransferase family protein(AT2G19160)</t>
  </si>
  <si>
    <t xml:space="preserve">AT1G65590</t>
  </si>
  <si>
    <t xml:space="preserve">HEXO3</t>
  </si>
  <si>
    <t xml:space="preserve">beta-hexosaminidase 3(HEXO3)</t>
  </si>
  <si>
    <t xml:space="preserve">AT5G65160</t>
  </si>
  <si>
    <t xml:space="preserve">TPR14</t>
  </si>
  <si>
    <t xml:space="preserve">tetratricopeptide repeat (TPR)-containing protein(TPR14)</t>
  </si>
  <si>
    <t xml:space="preserve">AT2G29670</t>
  </si>
  <si>
    <t xml:space="preserve">Tetratricopeptide repeat (TPR)-like superfamily protein(AT2G29670)</t>
  </si>
  <si>
    <t xml:space="preserve">AT2G17710</t>
  </si>
  <si>
    <t xml:space="preserve">Big1(AT2G17710)</t>
  </si>
  <si>
    <t xml:space="preserve">AT3G06370</t>
  </si>
  <si>
    <t xml:space="preserve">NHX3</t>
  </si>
  <si>
    <t xml:space="preserve">sodium hydrogen exchanger 4(NHX4)</t>
  </si>
  <si>
    <t xml:space="preserve">AT3G04420</t>
  </si>
  <si>
    <t xml:space="preserve">anac048</t>
  </si>
  <si>
    <t xml:space="preserve">NAC domain containing protein 48(NAC048)</t>
  </si>
  <si>
    <t xml:space="preserve">AT5G01850</t>
  </si>
  <si>
    <t xml:space="preserve">Protein kinase superfamily protein(AT5G01850)</t>
  </si>
  <si>
    <t xml:space="preserve">AT2G39800</t>
  </si>
  <si>
    <t xml:space="preserve">P5CSA</t>
  </si>
  <si>
    <t xml:space="preserve">delta1-pyrroline-5-carboxylate synthase 1(P5CS1)</t>
  </si>
  <si>
    <t xml:space="preserve">AT4G20780</t>
  </si>
  <si>
    <t xml:space="preserve">CML42</t>
  </si>
  <si>
    <t xml:space="preserve">calmodulin like 42(CML42)</t>
  </si>
  <si>
    <t xml:space="preserve">AT2G34010</t>
  </si>
  <si>
    <t xml:space="preserve">verprolin(AT2G34010)</t>
  </si>
  <si>
    <t xml:space="preserve">AT5G04310</t>
  </si>
  <si>
    <t xml:space="preserve">Pectin lyase-like superfamily protein(AT5G04310)</t>
  </si>
  <si>
    <t xml:space="preserve">AT3G62270</t>
  </si>
  <si>
    <t xml:space="preserve">BOR2</t>
  </si>
  <si>
    <t xml:space="preserve">HCO3- transporter family(AT3G62270)</t>
  </si>
  <si>
    <t xml:space="preserve">AT1G65840</t>
  </si>
  <si>
    <t xml:space="preserve">PAO4</t>
  </si>
  <si>
    <t xml:space="preserve">polyamine oxidase 4(PAO4)</t>
  </si>
  <si>
    <t xml:space="preserve">AT3G05400</t>
  </si>
  <si>
    <t xml:space="preserve">SUGTL5</t>
  </si>
  <si>
    <t xml:space="preserve">Major facilitator superfamily protein(AT3G05400)</t>
  </si>
  <si>
    <t xml:space="preserve">AT3G05390</t>
  </si>
  <si>
    <t xml:space="preserve">S-adenosyl-L-methionine-dependent methyltransferase(AT3G05390)</t>
  </si>
  <si>
    <t xml:space="preserve">AT1G32690</t>
  </si>
  <si>
    <t xml:space="preserve">DUF740 family protein(AT1G32690)</t>
  </si>
  <si>
    <t xml:space="preserve">AT2G43120</t>
  </si>
  <si>
    <t xml:space="preserve">RmlC-like cupins superfamily protein(AT2G43120)</t>
  </si>
  <si>
    <t xml:space="preserve">AT2G41700</t>
  </si>
  <si>
    <t xml:space="preserve">ABCA1</t>
  </si>
  <si>
    <t xml:space="preserve">ATP-binding cassette A1(ABCA1)</t>
  </si>
  <si>
    <t xml:space="preserve">AT1G17345</t>
  </si>
  <si>
    <t xml:space="preserve">SAUR-like auxin-responsive protein family(AT1G17345)</t>
  </si>
  <si>
    <t xml:space="preserve">AT5G57560</t>
  </si>
  <si>
    <t xml:space="preserve">XTH22</t>
  </si>
  <si>
    <t xml:space="preserve">Xyloglucan endotransglucosylase/hydrolase family protein(TCH4)</t>
  </si>
  <si>
    <t xml:space="preserve">AT1G07620</t>
  </si>
  <si>
    <t xml:space="preserve">TRM32</t>
  </si>
  <si>
    <t xml:space="preserve">GTP-binding protein Obg/CgtA(ATOBGM)</t>
  </si>
  <si>
    <t xml:space="preserve">AT5G55050</t>
  </si>
  <si>
    <t xml:space="preserve">GDSL-like Lipase/Acylhydrolase superfamily protein(AT5G55050)</t>
  </si>
  <si>
    <t xml:space="preserve">AT1G07150</t>
  </si>
  <si>
    <t xml:space="preserve">MAPKKK13</t>
  </si>
  <si>
    <t xml:space="preserve">mitogen-activated protein kinase kinase kinase 13(MAPKKK13)</t>
  </si>
  <si>
    <t xml:space="preserve">AT5G05440</t>
  </si>
  <si>
    <t xml:space="preserve">PYL5</t>
  </si>
  <si>
    <t xml:space="preserve">Polyketide cyclase/dehydrase and lipid transport superfamily protein(PYL5)</t>
  </si>
  <si>
    <t xml:space="preserve">AT4G18950</t>
  </si>
  <si>
    <t xml:space="preserve">Integrin-linked protein kinase family(AT4G18950)</t>
  </si>
  <si>
    <t xml:space="preserve">AT1G02640</t>
  </si>
  <si>
    <t xml:space="preserve">BXL2</t>
  </si>
  <si>
    <t xml:space="preserve">beta-xylosidase 2(BXL2)</t>
  </si>
  <si>
    <t xml:space="preserve">AT1G78120</t>
  </si>
  <si>
    <t xml:space="preserve">TPR12</t>
  </si>
  <si>
    <t xml:space="preserve">Tetratricopeptide repeat (TPR)-like superfamily protein(TPR12)</t>
  </si>
  <si>
    <t xml:space="preserve">AT3G05165</t>
  </si>
  <si>
    <t xml:space="preserve">Major facilitator superfamily protein(AT3G05165)</t>
  </si>
  <si>
    <t xml:space="preserve">AT4G14640</t>
  </si>
  <si>
    <t xml:space="preserve">CML8</t>
  </si>
  <si>
    <t xml:space="preserve">calmodulin 8(CAM8)</t>
  </si>
  <si>
    <t xml:space="preserve">AT4G34810</t>
  </si>
  <si>
    <t xml:space="preserve">SAUR-like auxin-responsive protein family(AT4G34810)</t>
  </si>
  <si>
    <t xml:space="preserve">AT1G77210</t>
  </si>
  <si>
    <t xml:space="preserve">STP14</t>
  </si>
  <si>
    <t xml:space="preserve">sugar transporter 14(STP14)</t>
  </si>
  <si>
    <t xml:space="preserve">AT1G72416</t>
  </si>
  <si>
    <t xml:space="preserve">Chaperone DnaJ-domain superfamily protein(AT1G72416)</t>
  </si>
  <si>
    <t xml:space="preserve">AT3G62150</t>
  </si>
  <si>
    <t xml:space="preserve">ABCB21</t>
  </si>
  <si>
    <t xml:space="preserve">P-glycoprotein 21(ABCB21)</t>
  </si>
  <si>
    <t xml:space="preserve">AT4G36920</t>
  </si>
  <si>
    <t xml:space="preserve">AP2</t>
  </si>
  <si>
    <t xml:space="preserve">Integrase-type DNA-binding superfamily protein(AP2)</t>
  </si>
  <si>
    <t xml:space="preserve">AT5G05420</t>
  </si>
  <si>
    <t xml:space="preserve">FKBP15-3</t>
  </si>
  <si>
    <t xml:space="preserve">FKBP-like peptidyl-prolyl cis-trans isomerase family protein(AT5G05420)</t>
  </si>
  <si>
    <t xml:space="preserve">AT3G25855</t>
  </si>
  <si>
    <t xml:space="preserve">Copper transport protein family(AT3G25855)</t>
  </si>
  <si>
    <t xml:space="preserve">AT4G30490</t>
  </si>
  <si>
    <t xml:space="preserve">AFG1-like ATPase family protein(AT4G30490)</t>
  </si>
  <si>
    <t xml:space="preserve">AT5G13400</t>
  </si>
  <si>
    <t xml:space="preserve">NPF6.1</t>
  </si>
  <si>
    <t xml:space="preserve">Major facilitator superfamily protein(AT5G13400)</t>
  </si>
  <si>
    <t xml:space="preserve">AT3G14415</t>
  </si>
  <si>
    <t xml:space="preserve">GLO2</t>
  </si>
  <si>
    <t xml:space="preserve">Aldolase-type TIM barrel family protein(GOX2)</t>
  </si>
  <si>
    <t xml:space="preserve">AT1G71020</t>
  </si>
  <si>
    <t xml:space="preserve">PUB10</t>
  </si>
  <si>
    <t xml:space="preserve">ARM repeat superfamily protein(AT1G71020)</t>
  </si>
  <si>
    <t xml:space="preserve">AT1G02860</t>
  </si>
  <si>
    <t xml:space="preserve">BAH1</t>
  </si>
  <si>
    <t xml:space="preserve">SPX (SYG1/Pho81/XPR1) domain-containing protein(NLA)</t>
  </si>
  <si>
    <t xml:space="preserve">AT3G47290</t>
  </si>
  <si>
    <t xml:space="preserve">PLC8</t>
  </si>
  <si>
    <t xml:space="preserve">phosphatidylinositol-speciwc phospholipase C8(PLC8)</t>
  </si>
  <si>
    <t xml:space="preserve">AT1G18000</t>
  </si>
  <si>
    <t xml:space="preserve">Major facilitator superfamily protein(AT1G18000)</t>
  </si>
  <si>
    <t xml:space="preserve">AT1G19630</t>
  </si>
  <si>
    <t xml:space="preserve">CYP722A1</t>
  </si>
  <si>
    <t xml:space="preserve">cytochrome P450, family 722, subfamily A, polypeptide 1(CYP722A1)</t>
  </si>
  <si>
    <t xml:space="preserve">AT1G24280</t>
  </si>
  <si>
    <t xml:space="preserve">G6PD3</t>
  </si>
  <si>
    <t xml:space="preserve">glucose-6-phosphate dehydrogenase 3(G6PD3)</t>
  </si>
  <si>
    <t xml:space="preserve">AT3G27190</t>
  </si>
  <si>
    <t xml:space="preserve">UKL2</t>
  </si>
  <si>
    <t xml:space="preserve">uridine kinase-like 2(UKL2)</t>
  </si>
  <si>
    <t xml:space="preserve">AT1G15960</t>
  </si>
  <si>
    <t xml:space="preserve">NRAMP6</t>
  </si>
  <si>
    <t xml:space="preserve">NRAMP metal ion transporter 6(NRAMP6)</t>
  </si>
  <si>
    <t xml:space="preserve">AT5G43170</t>
  </si>
  <si>
    <t xml:space="preserve">AZF3</t>
  </si>
  <si>
    <t xml:space="preserve">zinc-finger protein 3(ZF3)</t>
  </si>
  <si>
    <t xml:space="preserve">AT2G32390</t>
  </si>
  <si>
    <t xml:space="preserve">GLR3.5</t>
  </si>
  <si>
    <t xml:space="preserve">glutamate receptor 3.5(GLR3.5)</t>
  </si>
  <si>
    <t xml:space="preserve">AT5G56840</t>
  </si>
  <si>
    <t xml:space="preserve">myb-like transcription factor family protein(AT5G56840)</t>
  </si>
  <si>
    <t xml:space="preserve">AT1G02610</t>
  </si>
  <si>
    <t xml:space="preserve">RING/FYVE/PHD zinc finger superfamily protein(AT1G02610)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</si>
</sst>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334.968357930693</v>
      </c>
      <c r="D2" t="n">
        <v>775.505143191167</v>
      </c>
      <c r="E2" t="n">
        <v>567.783441125321</v>
      </c>
      <c r="F2" t="n">
        <v>7536.78056138775</v>
      </c>
      <c r="G2" t="n">
        <v>6208.68770415369</v>
      </c>
      <c r="H2" t="n">
        <v>10189.025556603</v>
      </c>
      <c r="I2" t="n">
        <v>1.14388007017297</v>
      </c>
      <c r="J2" t="n">
        <v>-0.218592607402519</v>
      </c>
      <c r="K2" t="n">
        <v>1.36247267757549</v>
      </c>
      <c r="L2" t="n">
        <v>0.742467014329715</v>
      </c>
      <c r="M2" t="n">
        <v>0.392132322702648</v>
      </c>
      <c r="N2" t="n">
        <v>0.350334691627067</v>
      </c>
      <c r="O2" t="n">
        <v>4.48615324197386</v>
      </c>
      <c r="P2" t="n">
        <v>2.96754956001918</v>
      </c>
      <c r="Q2" t="n">
        <v>4.13765711613412</v>
      </c>
      <c r="R2" t="n">
        <v>-0.400632805522958</v>
      </c>
      <c r="S2" t="n">
        <v>0.641957130050153</v>
      </c>
      <c r="T2" t="n">
        <v>837934</v>
      </c>
      <c r="U2" t="s">
        <v>25</v>
      </c>
      <c r="V2" t="n">
        <v>0.849293220452591</v>
      </c>
      <c r="W2" t="n">
        <v>1</v>
      </c>
    </row>
    <row r="3">
      <c r="A3" t="s">
        <v>26</v>
      </c>
      <c r="B3" t="s">
        <v>26</v>
      </c>
      <c r="C3" t="n">
        <v>216.582771277111</v>
      </c>
      <c r="D3" t="n">
        <v>6134.66027366374</v>
      </c>
      <c r="E3" t="n">
        <v>191.593594406823</v>
      </c>
      <c r="F3" t="n">
        <v>71.8857222687878</v>
      </c>
      <c r="G3" t="n">
        <v>800.874204850478</v>
      </c>
      <c r="H3" t="n">
        <v>75.2866429864943</v>
      </c>
      <c r="I3" t="n">
        <v>4.5704445041954</v>
      </c>
      <c r="J3" t="n">
        <v>3.06311976985513</v>
      </c>
      <c r="K3" t="n">
        <v>1.50732473434028</v>
      </c>
      <c r="L3" t="n">
        <v>-0.0896493590132712</v>
      </c>
      <c r="M3" t="n">
        <v>0.024745013826761</v>
      </c>
      <c r="N3" t="n">
        <v>-0.114394372840032</v>
      </c>
      <c r="O3" t="n">
        <v>-0.198398772320226</v>
      </c>
      <c r="P3" t="n">
        <v>-2.39358067934781</v>
      </c>
      <c r="Q3" t="n">
        <v>-0.502783830111427</v>
      </c>
      <c r="R3" t="n">
        <v>-4.74747076642404</v>
      </c>
      <c r="S3" t="n">
        <v>-3.01263991198893</v>
      </c>
      <c r="T3" t="n">
        <v>816369</v>
      </c>
      <c r="U3" t="s">
        <v>27</v>
      </c>
      <c r="V3" t="n">
        <v>-0.409737420206846</v>
      </c>
      <c r="W3" t="n">
        <v>1</v>
      </c>
    </row>
    <row r="4">
      <c r="A4" t="s">
        <v>28</v>
      </c>
      <c r="B4" t="s">
        <v>28</v>
      </c>
      <c r="C4" t="n">
        <v>353.666932607038</v>
      </c>
      <c r="D4" t="n">
        <v>2175.26702647314</v>
      </c>
      <c r="E4" t="n">
        <v>793.376007844292</v>
      </c>
      <c r="F4" t="n">
        <v>56.8756326980502</v>
      </c>
      <c r="G4" t="n">
        <v>460.244424418242</v>
      </c>
      <c r="H4" t="n">
        <v>229.074882574781</v>
      </c>
      <c r="I4" t="n">
        <v>2.15134995095347</v>
      </c>
      <c r="J4" t="n">
        <v>2.58829097563962</v>
      </c>
      <c r="K4" t="n">
        <v>-0.43694102468615</v>
      </c>
      <c r="L4" t="n">
        <v>0.812479388313647</v>
      </c>
      <c r="M4" t="n">
        <v>1.43354719971222</v>
      </c>
      <c r="N4" t="n">
        <v>-0.621067811398568</v>
      </c>
      <c r="O4" t="n">
        <v>-2.06542908535024</v>
      </c>
      <c r="P4" t="n">
        <v>-1.52710751908691</v>
      </c>
      <c r="Q4" t="n">
        <v>-1.05086634858787</v>
      </c>
      <c r="R4" t="n">
        <v>-0.907132093602921</v>
      </c>
      <c r="S4" t="n">
        <v>-0.446133737147178</v>
      </c>
      <c r="T4" t="n">
        <v>5008180</v>
      </c>
      <c r="U4" t="s">
        <v>29</v>
      </c>
      <c r="V4" t="n">
        <v>1.74792749219927</v>
      </c>
      <c r="W4" t="n">
        <v>1</v>
      </c>
    </row>
    <row r="5">
      <c r="A5" t="s">
        <v>30</v>
      </c>
      <c r="B5" t="s">
        <v>30</v>
      </c>
      <c r="C5" t="n">
        <v>1810.10731178288</v>
      </c>
      <c r="D5" t="n">
        <v>19078.8452177373</v>
      </c>
      <c r="E5" t="n">
        <v>6112.40527507876</v>
      </c>
      <c r="F5" t="n">
        <v>540.018971874593</v>
      </c>
      <c r="G5" t="n">
        <v>4690.04682229917</v>
      </c>
      <c r="H5" t="n">
        <v>1362.81640983565</v>
      </c>
      <c r="I5" t="n">
        <v>3.14707679237192</v>
      </c>
      <c r="J5" t="n">
        <v>2.83457972181637</v>
      </c>
      <c r="K5" t="n">
        <v>0.312497070555543</v>
      </c>
      <c r="L5" t="n">
        <v>1.45048978002334</v>
      </c>
      <c r="M5" t="n">
        <v>0.886287957150112</v>
      </c>
      <c r="N5" t="n">
        <v>0.564201822873231</v>
      </c>
      <c r="O5" t="n">
        <v>-1.00180546850281</v>
      </c>
      <c r="P5" t="n">
        <v>-1.47768875633662</v>
      </c>
      <c r="Q5" t="n">
        <v>-1.74628871964885</v>
      </c>
      <c r="R5" t="n">
        <v>-1.24125826382122</v>
      </c>
      <c r="S5" t="n">
        <v>-1.330951436578</v>
      </c>
      <c r="T5" t="n">
        <v>834454</v>
      </c>
      <c r="U5" t="s">
        <v>31</v>
      </c>
      <c r="V5" t="n">
        <v>4.56480272428411</v>
      </c>
      <c r="W5" t="n">
        <v>1</v>
      </c>
    </row>
    <row r="6">
      <c r="A6" t="s">
        <v>32</v>
      </c>
      <c r="B6" t="s">
        <v>32</v>
      </c>
      <c r="C6" t="n">
        <v>116.93375286251</v>
      </c>
      <c r="D6" t="n">
        <v>1868.90438454555</v>
      </c>
      <c r="E6" t="n">
        <v>186.769847918755</v>
      </c>
      <c r="F6" t="n">
        <v>58.7779481414291</v>
      </c>
      <c r="G6" t="n">
        <v>646.878303222928</v>
      </c>
      <c r="H6" t="n">
        <v>76.6484675759564</v>
      </c>
      <c r="I6" t="n">
        <v>3.96998059016157</v>
      </c>
      <c r="J6" t="n">
        <v>3.43893451282385</v>
      </c>
      <c r="K6" t="n">
        <v>0.531046077337715</v>
      </c>
      <c r="L6" t="n">
        <v>0.638315324048316</v>
      </c>
      <c r="M6" t="n">
        <v>0.346435580549011</v>
      </c>
      <c r="N6" t="n">
        <v>0.291879743499305</v>
      </c>
      <c r="O6" t="n">
        <v>-0.782924824109134</v>
      </c>
      <c r="P6" t="n">
        <v>-1.40813514814668</v>
      </c>
      <c r="Q6" t="n">
        <v>-1.17505587970425</v>
      </c>
      <c r="R6" t="n">
        <v>-3.26783924541133</v>
      </c>
      <c r="S6" t="n">
        <v>-3.02317063505854</v>
      </c>
      <c r="T6" t="n">
        <v>834449</v>
      </c>
      <c r="U6" t="s">
        <v>33</v>
      </c>
      <c r="V6" t="n">
        <v>2.5340994468745</v>
      </c>
      <c r="W6" t="n">
        <v>1</v>
      </c>
    </row>
    <row r="7">
      <c r="A7" t="s">
        <v>34</v>
      </c>
      <c r="B7" t="s">
        <v>34</v>
      </c>
      <c r="C7" t="n">
        <v>196.999937157721</v>
      </c>
      <c r="D7" t="n">
        <v>906.887965380912</v>
      </c>
      <c r="E7" t="n">
        <v>254.310218012988</v>
      </c>
      <c r="F7" t="n">
        <v>63.8118030489048</v>
      </c>
      <c r="G7" t="n">
        <v>336.337456448454</v>
      </c>
      <c r="H7" t="n">
        <v>168.002357943059</v>
      </c>
      <c r="I7" t="n">
        <v>2.16272445792082</v>
      </c>
      <c r="J7" t="n">
        <v>2.32789790732722</v>
      </c>
      <c r="K7" t="n">
        <v>-0.165173449406398</v>
      </c>
      <c r="L7" t="n">
        <v>0.369516472985</v>
      </c>
      <c r="M7" t="n">
        <v>1.30754883626765</v>
      </c>
      <c r="N7" t="n">
        <v>-0.93803236328265</v>
      </c>
      <c r="O7" t="n">
        <v>-1.46796749665932</v>
      </c>
      <c r="P7" t="n">
        <v>-1.31511478655612</v>
      </c>
      <c r="Q7" t="n">
        <v>-0.495171456150889</v>
      </c>
      <c r="R7" t="n">
        <v>-1.76684286261409</v>
      </c>
      <c r="S7" t="n">
        <v>-0.912540430201219</v>
      </c>
      <c r="T7" t="n">
        <v>836455</v>
      </c>
      <c r="U7" t="s">
        <v>35</v>
      </c>
      <c r="V7" t="n">
        <v>0.799162313729298</v>
      </c>
      <c r="W7" t="n">
        <v>1</v>
      </c>
    </row>
    <row r="8">
      <c r="A8" t="s">
        <v>36</v>
      </c>
      <c r="B8" t="s">
        <v>36</v>
      </c>
      <c r="C8" t="n">
        <v>3004.30420022607</v>
      </c>
      <c r="D8" t="n">
        <v>21368.625230378</v>
      </c>
      <c r="E8" t="n">
        <v>11104.9676543482</v>
      </c>
      <c r="F8" t="n">
        <v>756.342766907868</v>
      </c>
      <c r="G8" t="n">
        <v>5742.9439283637</v>
      </c>
      <c r="H8" t="n">
        <v>2218.22983583557</v>
      </c>
      <c r="I8" t="n">
        <v>2.48347656503302</v>
      </c>
      <c r="J8" t="n">
        <v>2.55315980919307</v>
      </c>
      <c r="K8" t="n">
        <v>-0.0696832441600455</v>
      </c>
      <c r="L8" t="n">
        <v>1.55099233754618</v>
      </c>
      <c r="M8" t="n">
        <v>1.05785861662061</v>
      </c>
      <c r="N8" t="n">
        <v>0.493133720925573</v>
      </c>
      <c r="O8" t="n">
        <v>-1.3373601730691</v>
      </c>
      <c r="P8" t="n">
        <v>-1.14195124051497</v>
      </c>
      <c r="Q8" t="n">
        <v>-1.88299692067623</v>
      </c>
      <c r="R8" t="n">
        <v>-0.583524340012454</v>
      </c>
      <c r="S8" t="n">
        <v>-0.815082466110179</v>
      </c>
      <c r="T8" t="n">
        <v>840150</v>
      </c>
      <c r="U8" t="s">
        <v>37</v>
      </c>
      <c r="V8" t="n">
        <v>3.85185312284173</v>
      </c>
      <c r="W8" t="n">
        <v>1</v>
      </c>
    </row>
    <row r="9">
      <c r="A9" t="s">
        <v>38</v>
      </c>
      <c r="B9" t="s">
        <v>38</v>
      </c>
      <c r="C9" t="n">
        <v>69.4306920694923</v>
      </c>
      <c r="D9" t="n">
        <v>389.012492902991</v>
      </c>
      <c r="E9" t="n">
        <v>91.0156036011821</v>
      </c>
      <c r="F9" t="n">
        <v>26.4685524783118</v>
      </c>
      <c r="G9" t="n">
        <v>144.915654560028</v>
      </c>
      <c r="H9" t="n">
        <v>29.444428904803</v>
      </c>
      <c r="I9" t="n">
        <v>2.28647944697474</v>
      </c>
      <c r="J9" t="n">
        <v>2.31308542402814</v>
      </c>
      <c r="K9" t="n">
        <v>-0.0266059770533991</v>
      </c>
      <c r="L9" t="n">
        <v>0.290858201901313</v>
      </c>
      <c r="M9" t="n">
        <v>0.123860638793729</v>
      </c>
      <c r="N9" t="n">
        <v>0.166997563107584</v>
      </c>
      <c r="O9" t="n">
        <v>-1.11220528817016</v>
      </c>
      <c r="P9" t="n">
        <v>-1.13003956377675</v>
      </c>
      <c r="Q9" t="n">
        <v>-1.42183778810491</v>
      </c>
      <c r="R9" t="n">
        <v>-1.94397406289455</v>
      </c>
      <c r="S9" t="n">
        <v>-2.15310380759005</v>
      </c>
      <c r="T9" t="n">
        <v>824338</v>
      </c>
      <c r="U9" t="s">
        <v>39</v>
      </c>
      <c r="V9" t="n">
        <v>0.66504130063138</v>
      </c>
      <c r="W9" t="n">
        <v>1</v>
      </c>
    </row>
    <row r="10">
      <c r="A10" t="s">
        <v>40</v>
      </c>
      <c r="B10" t="s">
        <v>40</v>
      </c>
      <c r="C10" t="n">
        <v>1041.76045187634</v>
      </c>
      <c r="D10" t="n">
        <v>2004.4237681081</v>
      </c>
      <c r="E10" t="n">
        <v>1270.47957739069</v>
      </c>
      <c r="F10" t="n">
        <v>846.607097023112</v>
      </c>
      <c r="G10" t="n">
        <v>951.96227582201</v>
      </c>
      <c r="H10" t="n">
        <v>1122.73045227059</v>
      </c>
      <c r="I10" t="n">
        <v>0.907561332489383</v>
      </c>
      <c r="J10" t="n">
        <v>0.154111384565477</v>
      </c>
      <c r="K10" t="n">
        <v>0.753449947923907</v>
      </c>
      <c r="L10" t="n">
        <v>0.288325770961322</v>
      </c>
      <c r="M10" t="n">
        <v>0.389367617692365</v>
      </c>
      <c r="N10" t="n">
        <v>-0.101041846731044</v>
      </c>
      <c r="O10" t="n">
        <v>-0.230469094814382</v>
      </c>
      <c r="P10" t="n">
        <v>-1.02124662521949</v>
      </c>
      <c r="Q10" t="n">
        <v>-0.163366872567543</v>
      </c>
      <c r="R10" t="n">
        <v>-0.629479659473346</v>
      </c>
      <c r="S10" t="n">
        <v>0.216200274777688</v>
      </c>
      <c r="T10" t="n">
        <v>830977</v>
      </c>
      <c r="U10" t="s">
        <v>41</v>
      </c>
      <c r="V10" t="n">
        <v>0.261673320884686</v>
      </c>
      <c r="W10" t="n">
        <v>1</v>
      </c>
    </row>
    <row r="11">
      <c r="A11" t="s">
        <v>42</v>
      </c>
      <c r="B11" t="s">
        <v>42</v>
      </c>
      <c r="C11" t="n">
        <v>504.630816891821</v>
      </c>
      <c r="D11" t="n">
        <v>1279.54200111164</v>
      </c>
      <c r="E11" t="n">
        <v>540.108019881066</v>
      </c>
      <c r="F11" t="n">
        <v>113.417446967898</v>
      </c>
      <c r="G11" t="n">
        <v>594.046884061417</v>
      </c>
      <c r="H11" t="n">
        <v>230.303844170622</v>
      </c>
      <c r="I11" t="n">
        <v>1.27873401591567</v>
      </c>
      <c r="J11" t="n">
        <v>2.34175919702393</v>
      </c>
      <c r="K11" t="n">
        <v>-1.06302518110826</v>
      </c>
      <c r="L11" t="n">
        <v>0.117758808687955</v>
      </c>
      <c r="M11" t="n">
        <v>0.954492236323606</v>
      </c>
      <c r="N11" t="n">
        <v>-0.836733427635651</v>
      </c>
      <c r="O11" t="n">
        <v>-2.06672831086214</v>
      </c>
      <c r="P11" t="n">
        <v>-0.987261093780175</v>
      </c>
      <c r="Q11" t="n">
        <v>-1.14583886588448</v>
      </c>
      <c r="R11" t="n">
        <v>-1.17508933206795</v>
      </c>
      <c r="S11" t="n">
        <v>-1.29576377648655</v>
      </c>
      <c r="T11" t="n">
        <v>835103</v>
      </c>
      <c r="U11" t="s">
        <v>43</v>
      </c>
      <c r="V11" t="n">
        <v>0.150582194342994</v>
      </c>
      <c r="W11" t="n">
        <v>1</v>
      </c>
    </row>
    <row r="12">
      <c r="A12" t="s">
        <v>44</v>
      </c>
      <c r="B12" t="s">
        <v>44</v>
      </c>
      <c r="C12" t="n">
        <v>208.301381548414</v>
      </c>
      <c r="D12" t="n">
        <v>930.449083943477</v>
      </c>
      <c r="E12" t="n">
        <v>173.697649449248</v>
      </c>
      <c r="F12" t="n">
        <v>155.41053152351</v>
      </c>
      <c r="G12" t="n">
        <v>448.550889337316</v>
      </c>
      <c r="H12" t="n">
        <v>148.525942900841</v>
      </c>
      <c r="I12" t="n">
        <v>2.13209398266769</v>
      </c>
      <c r="J12" t="n">
        <v>1.45644420788177</v>
      </c>
      <c r="K12" t="n">
        <v>0.67564977478592</v>
      </c>
      <c r="L12" t="n">
        <v>-0.217800275958349</v>
      </c>
      <c r="M12" t="n">
        <v>-0.0580035009950752</v>
      </c>
      <c r="N12" t="n">
        <v>-0.159796774963274</v>
      </c>
      <c r="O12" t="n">
        <v>-0.237672228337661</v>
      </c>
      <c r="P12" t="n">
        <v>-0.936224527771061</v>
      </c>
      <c r="Q12" t="n">
        <v>-0.181889499084139</v>
      </c>
      <c r="R12" t="n">
        <v>-2.37848306661921</v>
      </c>
      <c r="S12" t="n">
        <v>-1.53709944487134</v>
      </c>
      <c r="T12" t="n">
        <v>831901</v>
      </c>
      <c r="U12" t="s">
        <v>45</v>
      </c>
      <c r="V12" t="n">
        <v>-0.464370657794158</v>
      </c>
      <c r="W12" t="n">
        <v>1</v>
      </c>
    </row>
    <row r="13">
      <c r="A13" t="s">
        <v>46</v>
      </c>
      <c r="B13" t="s">
        <v>47</v>
      </c>
      <c r="C13" t="n">
        <v>134.463962194787</v>
      </c>
      <c r="D13" t="n">
        <v>450.804481673264</v>
      </c>
      <c r="E13" t="n">
        <v>218.959882609968</v>
      </c>
      <c r="F13" t="n">
        <v>26.8674164218788</v>
      </c>
      <c r="G13" t="n">
        <v>225.084026269629</v>
      </c>
      <c r="H13" t="n">
        <v>90.8165931473272</v>
      </c>
      <c r="I13" t="n">
        <v>1.6479472807977</v>
      </c>
      <c r="J13" t="n">
        <v>3.05011538884735</v>
      </c>
      <c r="K13" t="n">
        <v>-1.40216810804965</v>
      </c>
      <c r="L13" t="n">
        <v>0.628108310435119</v>
      </c>
      <c r="M13" t="n">
        <v>1.73137083828685</v>
      </c>
      <c r="N13" t="n">
        <v>-1.10326252785173</v>
      </c>
      <c r="O13" t="n">
        <v>-2.34072852475903</v>
      </c>
      <c r="P13" t="n">
        <v>-0.922305978841744</v>
      </c>
      <c r="Q13" t="n">
        <v>-1.20746291447607</v>
      </c>
      <c r="R13" t="n">
        <v>-1.00076979848851</v>
      </c>
      <c r="S13" t="n">
        <v>-1.2450276627051</v>
      </c>
      <c r="T13" t="n">
        <v>842314</v>
      </c>
      <c r="U13" t="s">
        <v>48</v>
      </c>
      <c r="V13" t="n">
        <v>1.03508938222799</v>
      </c>
      <c r="W13" t="n">
        <v>1</v>
      </c>
    </row>
    <row r="14">
      <c r="A14" t="s">
        <v>49</v>
      </c>
      <c r="B14" t="s">
        <v>50</v>
      </c>
      <c r="C14" t="n">
        <v>2102.92299541468</v>
      </c>
      <c r="D14" t="n">
        <v>21943.6440379967</v>
      </c>
      <c r="E14" t="n">
        <v>3539.30156884568</v>
      </c>
      <c r="F14" t="n">
        <v>571.07625906255</v>
      </c>
      <c r="G14" t="n">
        <v>6904.20502099152</v>
      </c>
      <c r="H14" t="n">
        <v>872.906650117457</v>
      </c>
      <c r="I14" t="n">
        <v>3.13990974480398</v>
      </c>
      <c r="J14" t="n">
        <v>3.34696695849162</v>
      </c>
      <c r="K14" t="n">
        <v>-0.207057213687634</v>
      </c>
      <c r="L14" t="n">
        <v>0.561817968191746</v>
      </c>
      <c r="M14" t="n">
        <v>0.338026427698282</v>
      </c>
      <c r="N14" t="n">
        <v>0.223791540493464</v>
      </c>
      <c r="O14" t="n">
        <v>-1.30696094622887</v>
      </c>
      <c r="P14" t="n">
        <v>-0.883251523294898</v>
      </c>
      <c r="Q14" t="n">
        <v>-1.59684125727736</v>
      </c>
      <c r="R14" t="n">
        <v>-2.35201820089456</v>
      </c>
      <c r="S14" t="n">
        <v>-2.71525039693936</v>
      </c>
      <c r="T14" t="n">
        <v>818236</v>
      </c>
      <c r="U14" t="s">
        <v>51</v>
      </c>
      <c r="V14" t="n">
        <v>1.76405771313124</v>
      </c>
      <c r="W14" t="n">
        <v>1</v>
      </c>
    </row>
    <row r="15">
      <c r="A15" t="s">
        <v>52</v>
      </c>
      <c r="B15" t="s">
        <v>52</v>
      </c>
      <c r="C15" t="n">
        <v>0.54987861226302</v>
      </c>
      <c r="D15" t="n">
        <v>80.7975346894274</v>
      </c>
      <c r="E15" t="n">
        <v>4.43785435337861</v>
      </c>
      <c r="F15" t="n">
        <v>5.95947958430387</v>
      </c>
      <c r="G15" t="n">
        <v>39.3508044014696</v>
      </c>
      <c r="H15" t="n">
        <v>3.28051960343964</v>
      </c>
      <c r="I15" t="n">
        <v>6.7096679201939</v>
      </c>
      <c r="J15" t="n">
        <v>2.65456397677477</v>
      </c>
      <c r="K15" t="n">
        <v>4.05510394341913</v>
      </c>
      <c r="L15" t="n">
        <v>2.15250878427309</v>
      </c>
      <c r="M15" t="n">
        <v>-0.471966851005165</v>
      </c>
      <c r="N15" t="n">
        <v>2.62447563527826</v>
      </c>
      <c r="O15" t="n">
        <v>2.17998235954103</v>
      </c>
      <c r="P15" t="n">
        <v>-0.822061215704636</v>
      </c>
      <c r="Q15" t="n">
        <v>-0.249776774359772</v>
      </c>
      <c r="R15" t="n">
        <v>-4.0759147477597</v>
      </c>
      <c r="S15" t="n">
        <v>-3.48490805250041</v>
      </c>
      <c r="T15" t="n">
        <v>816449</v>
      </c>
      <c r="U15" t="s">
        <v>53</v>
      </c>
      <c r="V15" t="n">
        <v>14.4426191377727</v>
      </c>
      <c r="W15" t="n">
        <v>1</v>
      </c>
    </row>
    <row r="16">
      <c r="A16" t="s">
        <v>54</v>
      </c>
      <c r="B16" t="s">
        <v>54</v>
      </c>
      <c r="C16" t="n">
        <v>5975.88036353783</v>
      </c>
      <c r="D16" t="n">
        <v>16050.5642015767</v>
      </c>
      <c r="E16" t="n">
        <v>8934.70755455183</v>
      </c>
      <c r="F16" t="n">
        <v>1613.033909416</v>
      </c>
      <c r="G16" t="n">
        <v>8442.38640594727</v>
      </c>
      <c r="H16" t="n">
        <v>3117.552636106</v>
      </c>
      <c r="I16" t="n">
        <v>1.35950254341132</v>
      </c>
      <c r="J16" t="n">
        <v>2.34254861066109</v>
      </c>
      <c r="K16" t="n">
        <v>-0.983046067249769</v>
      </c>
      <c r="L16" t="n">
        <v>0.554290419905163</v>
      </c>
      <c r="M16" t="n">
        <v>0.89092886604182</v>
      </c>
      <c r="N16" t="n">
        <v>-0.336638446136657</v>
      </c>
      <c r="O16" t="n">
        <v>-1.82355488348954</v>
      </c>
      <c r="P16" t="n">
        <v>-0.81408278311338</v>
      </c>
      <c r="Q16" t="n">
        <v>-1.45677795453083</v>
      </c>
      <c r="R16" t="n">
        <v>-0.791788187472443</v>
      </c>
      <c r="S16" t="n">
        <v>-1.38073131691016</v>
      </c>
      <c r="T16" t="n">
        <v>842716</v>
      </c>
      <c r="U16" t="s">
        <v>55</v>
      </c>
      <c r="V16" t="n">
        <v>0.753559235649598</v>
      </c>
      <c r="W16" t="n">
        <v>1</v>
      </c>
    </row>
    <row r="17">
      <c r="A17" t="s">
        <v>56</v>
      </c>
      <c r="B17" t="s">
        <v>57</v>
      </c>
      <c r="C17" t="n">
        <v>61.6261548674972</v>
      </c>
      <c r="D17" t="n">
        <v>693.115822943072</v>
      </c>
      <c r="E17" t="n">
        <v>88.295839806313</v>
      </c>
      <c r="F17" t="n">
        <v>22.9683433469399</v>
      </c>
      <c r="G17" t="n">
        <v>326.527700036714</v>
      </c>
      <c r="H17" t="n">
        <v>25.508051151475</v>
      </c>
      <c r="I17" t="n">
        <v>3.32455387452435</v>
      </c>
      <c r="J17" t="n">
        <v>3.77950305078498</v>
      </c>
      <c r="K17" t="n">
        <v>-0.454949176260633</v>
      </c>
      <c r="L17" t="n">
        <v>0.385558004743164</v>
      </c>
      <c r="M17" t="n">
        <v>0.134976054261433</v>
      </c>
      <c r="N17" t="n">
        <v>0.250581950481732</v>
      </c>
      <c r="O17" t="n">
        <v>-1.26487010641438</v>
      </c>
      <c r="P17" t="n">
        <v>-0.790390194310353</v>
      </c>
      <c r="Q17" t="n">
        <v>-1.63241649880578</v>
      </c>
      <c r="R17" t="n">
        <v>-2.87933833111954</v>
      </c>
      <c r="S17" t="n">
        <v>-3.59787086185409</v>
      </c>
      <c r="T17" t="n">
        <v>839337</v>
      </c>
      <c r="U17" t="s">
        <v>58</v>
      </c>
      <c r="V17" t="n">
        <v>1.28180835852276</v>
      </c>
      <c r="W17" t="n">
        <v>1</v>
      </c>
    </row>
    <row r="18">
      <c r="A18" t="s">
        <v>59</v>
      </c>
      <c r="B18" t="s">
        <v>60</v>
      </c>
      <c r="C18" t="n">
        <v>260.58870985716</v>
      </c>
      <c r="D18" t="n">
        <v>2681.17103774553</v>
      </c>
      <c r="E18" t="n">
        <v>258.124188664175</v>
      </c>
      <c r="F18" t="n">
        <v>234.678519625157</v>
      </c>
      <c r="G18" t="n">
        <v>1513.00300197388</v>
      </c>
      <c r="H18" t="n">
        <v>144.78172500593</v>
      </c>
      <c r="I18" t="n">
        <v>3.31150967340794</v>
      </c>
      <c r="J18" t="n">
        <v>2.67640520569538</v>
      </c>
      <c r="K18" t="n">
        <v>0.63510446771256</v>
      </c>
      <c r="L18" t="n">
        <v>-0.0412233105463942</v>
      </c>
      <c r="M18" t="n">
        <v>-0.664569622849674</v>
      </c>
      <c r="N18" t="n">
        <v>0.62334631230328</v>
      </c>
      <c r="O18" t="n">
        <v>-0.145722019499199</v>
      </c>
      <c r="P18" t="n">
        <v>-0.780253169827118</v>
      </c>
      <c r="Q18" t="n">
        <v>-0.804006585841369</v>
      </c>
      <c r="R18" t="n">
        <v>-3.35968374082586</v>
      </c>
      <c r="S18" t="n">
        <v>-3.37261808439492</v>
      </c>
      <c r="T18" t="n">
        <v>841268</v>
      </c>
      <c r="U18" t="s">
        <v>61</v>
      </c>
      <c r="V18" t="n">
        <v>-0.136511391644284</v>
      </c>
      <c r="W18" t="n">
        <v>1</v>
      </c>
    </row>
    <row r="19">
      <c r="A19" t="s">
        <v>62</v>
      </c>
      <c r="B19" t="s">
        <v>62</v>
      </c>
      <c r="C19" t="n">
        <v>88.8068308332403</v>
      </c>
      <c r="D19" t="n">
        <v>852.893213298551</v>
      </c>
      <c r="E19" t="n">
        <v>135.995440964346</v>
      </c>
      <c r="F19" t="n">
        <v>38.9591319968848</v>
      </c>
      <c r="G19" t="n">
        <v>412.664198444034</v>
      </c>
      <c r="H19" t="n">
        <v>47.9705474998268</v>
      </c>
      <c r="I19" t="n">
        <v>3.20247013834507</v>
      </c>
      <c r="J19" t="n">
        <v>3.25394122023914</v>
      </c>
      <c r="K19" t="n">
        <v>-0.0514710818940669</v>
      </c>
      <c r="L19" t="n">
        <v>0.567172648121985</v>
      </c>
      <c r="M19" t="n">
        <v>0.178707572092617</v>
      </c>
      <c r="N19" t="n">
        <v>0.388465076029368</v>
      </c>
      <c r="O19" t="n">
        <v>-0.777568423030359</v>
      </c>
      <c r="P19" t="n">
        <v>-0.777959634841231</v>
      </c>
      <c r="Q19" t="n">
        <v>-1.34636586234061</v>
      </c>
      <c r="R19" t="n">
        <v>-2.55770252063685</v>
      </c>
      <c r="S19" t="n">
        <v>-3.02305949803143</v>
      </c>
      <c r="T19" t="n">
        <v>816349</v>
      </c>
      <c r="U19" t="s">
        <v>63</v>
      </c>
      <c r="V19" t="n">
        <v>1.81635346889676</v>
      </c>
      <c r="W19" t="n">
        <v>1</v>
      </c>
    </row>
    <row r="20">
      <c r="A20" t="s">
        <v>64</v>
      </c>
      <c r="B20" t="s">
        <v>64</v>
      </c>
      <c r="C20" t="n">
        <v>135.872474350929</v>
      </c>
      <c r="D20" t="n">
        <v>607.969092518676</v>
      </c>
      <c r="E20" t="n">
        <v>198.380912873553</v>
      </c>
      <c r="F20" t="n">
        <v>64.0042123118714</v>
      </c>
      <c r="G20" t="n">
        <v>318.059845725787</v>
      </c>
      <c r="H20" t="n">
        <v>104.505176123773</v>
      </c>
      <c r="I20" t="n">
        <v>2.09942388757235</v>
      </c>
      <c r="J20" t="n">
        <v>2.27635156547902</v>
      </c>
      <c r="K20" t="n">
        <v>-0.176927677906666</v>
      </c>
      <c r="L20" t="n">
        <v>0.522464083912441</v>
      </c>
      <c r="M20" t="n">
        <v>0.656399004446261</v>
      </c>
      <c r="N20" t="n">
        <v>-0.13393492053382</v>
      </c>
      <c r="O20" t="n">
        <v>-0.923959104641411</v>
      </c>
      <c r="P20" t="n">
        <v>-0.765590385543263</v>
      </c>
      <c r="Q20" t="n">
        <v>-0.817089757545669</v>
      </c>
      <c r="R20" t="n">
        <v>-1.53814729692244</v>
      </c>
      <c r="S20" t="n">
        <v>-1.52856377521835</v>
      </c>
      <c r="T20" t="n">
        <v>835888</v>
      </c>
      <c r="U20" t="s">
        <v>65</v>
      </c>
      <c r="V20" t="n">
        <v>1.09687357816439</v>
      </c>
      <c r="W20" t="n">
        <v>1</v>
      </c>
    </row>
    <row r="21">
      <c r="A21" t="s">
        <v>66</v>
      </c>
      <c r="B21" t="s">
        <v>66</v>
      </c>
      <c r="C21" t="n">
        <v>1726.86041009867</v>
      </c>
      <c r="D21" t="n">
        <v>10855.3728737286</v>
      </c>
      <c r="E21" t="n">
        <v>4075.58507732325</v>
      </c>
      <c r="F21" t="n">
        <v>631.237365024675</v>
      </c>
      <c r="G21" t="n">
        <v>4931.07720586271</v>
      </c>
      <c r="H21" t="n">
        <v>1202.50245305195</v>
      </c>
      <c r="I21" t="n">
        <v>2.52235500300822</v>
      </c>
      <c r="J21" t="n">
        <v>2.83905744895725</v>
      </c>
      <c r="K21" t="n">
        <v>-0.316702445949026</v>
      </c>
      <c r="L21" t="n">
        <v>1.10936212248233</v>
      </c>
      <c r="M21" t="n">
        <v>0.745384300426223</v>
      </c>
      <c r="N21" t="n">
        <v>0.36397782205611</v>
      </c>
      <c r="O21" t="n">
        <v>-1.14598338635754</v>
      </c>
      <c r="P21" t="n">
        <v>-0.749832884708661</v>
      </c>
      <c r="Q21" t="n">
        <v>-1.56651648603824</v>
      </c>
      <c r="R21" t="n">
        <v>-1.23887384901433</v>
      </c>
      <c r="S21" t="n">
        <v>-1.87507061978092</v>
      </c>
      <c r="T21" t="n">
        <v>827849</v>
      </c>
      <c r="U21" t="s">
        <v>67</v>
      </c>
      <c r="V21" t="n">
        <v>2.79820509979113</v>
      </c>
      <c r="W21" t="n">
        <v>1</v>
      </c>
    </row>
    <row r="22">
      <c r="A22" t="s">
        <v>68</v>
      </c>
      <c r="B22" t="s">
        <v>68</v>
      </c>
      <c r="C22" t="n">
        <v>88.9783103822601</v>
      </c>
      <c r="D22" t="n">
        <v>300.253641644053</v>
      </c>
      <c r="E22" t="n">
        <v>175.450889043673</v>
      </c>
      <c r="F22" t="n">
        <v>92.1440759802492</v>
      </c>
      <c r="G22" t="n">
        <v>135.20403493978</v>
      </c>
      <c r="H22" t="n">
        <v>82.7448562398566</v>
      </c>
      <c r="I22" t="n">
        <v>1.51346765920058</v>
      </c>
      <c r="J22" t="n">
        <v>0.302288548215128</v>
      </c>
      <c r="K22" t="n">
        <v>1.21117911098545</v>
      </c>
      <c r="L22" t="n">
        <v>0.851307278021757</v>
      </c>
      <c r="M22" t="n">
        <v>-0.112146040293559</v>
      </c>
      <c r="N22" t="n">
        <v>0.963453318315315</v>
      </c>
      <c r="O22" t="n">
        <v>0.0169620395971863</v>
      </c>
      <c r="P22" t="n">
        <v>-0.709830714107049</v>
      </c>
      <c r="Q22" t="n">
        <v>-0.820665883108426</v>
      </c>
      <c r="R22" t="n">
        <v>-0.595614837580052</v>
      </c>
      <c r="S22" t="n">
        <v>-0.50506662170831</v>
      </c>
      <c r="T22" t="n">
        <v>827739</v>
      </c>
      <c r="U22" t="s">
        <v>69</v>
      </c>
      <c r="V22" t="n">
        <v>1.288426033328</v>
      </c>
      <c r="W22" t="n">
        <v>1</v>
      </c>
    </row>
    <row r="23">
      <c r="A23" t="s">
        <v>70</v>
      </c>
      <c r="B23" t="s">
        <v>70</v>
      </c>
      <c r="C23" t="n">
        <v>142.002254246593</v>
      </c>
      <c r="D23" t="n">
        <v>431.028820764201</v>
      </c>
      <c r="E23" t="n">
        <v>164.186888082578</v>
      </c>
      <c r="F23" t="n">
        <v>87.8489322368634</v>
      </c>
      <c r="G23" t="n">
        <v>234.752689968477</v>
      </c>
      <c r="H23" t="n">
        <v>81.9500970896855</v>
      </c>
      <c r="I23" t="n">
        <v>1.46275974137656</v>
      </c>
      <c r="J23" t="n">
        <v>1.3084519909359</v>
      </c>
      <c r="K23" t="n">
        <v>0.154307750440656</v>
      </c>
      <c r="L23" t="n">
        <v>0.159993026328994</v>
      </c>
      <c r="M23" t="n">
        <v>-0.0943186299753279</v>
      </c>
      <c r="N23" t="n">
        <v>0.254311656304322</v>
      </c>
      <c r="O23" t="n">
        <v>-0.506789622827413</v>
      </c>
      <c r="P23" t="n">
        <v>-0.695592715015843</v>
      </c>
      <c r="Q23" t="n">
        <v>-0.894890296725052</v>
      </c>
      <c r="R23" t="n">
        <v>-1.31145817961407</v>
      </c>
      <c r="S23" t="n">
        <v>-1.44173368139343</v>
      </c>
      <c r="T23" t="n">
        <v>821136</v>
      </c>
      <c r="U23" t="s">
        <v>71</v>
      </c>
      <c r="V23" t="n">
        <v>0.234031357815053</v>
      </c>
      <c r="W23" t="n">
        <v>1</v>
      </c>
    </row>
    <row r="24">
      <c r="A24" t="s">
        <v>72</v>
      </c>
      <c r="B24" t="s">
        <v>73</v>
      </c>
      <c r="C24" t="n">
        <v>79.0694226403466</v>
      </c>
      <c r="D24" t="n">
        <v>961.209167995581</v>
      </c>
      <c r="E24" t="n">
        <v>72.4699360542139</v>
      </c>
      <c r="F24" t="n">
        <v>27.0814702937317</v>
      </c>
      <c r="G24" t="n">
        <v>564.836533596596</v>
      </c>
      <c r="H24" t="n">
        <v>40.1661166337273</v>
      </c>
      <c r="I24" t="n">
        <v>3.47186499713359</v>
      </c>
      <c r="J24" t="n">
        <v>4.37784730330876</v>
      </c>
      <c r="K24" t="n">
        <v>-0.905982306175166</v>
      </c>
      <c r="L24" t="n">
        <v>-0.217811544347926</v>
      </c>
      <c r="M24" t="n">
        <v>0.538786747694685</v>
      </c>
      <c r="N24" t="n">
        <v>-0.756598292042611</v>
      </c>
      <c r="O24" t="n">
        <v>-1.59241177295274</v>
      </c>
      <c r="P24" t="n">
        <v>-0.690417293166173</v>
      </c>
      <c r="Q24" t="n">
        <v>-0.788587787465911</v>
      </c>
      <c r="R24" t="n">
        <v>-3.70456877657749</v>
      </c>
      <c r="S24" t="n">
        <v>-3.79145305459798</v>
      </c>
      <c r="T24" t="n">
        <v>844349</v>
      </c>
      <c r="U24" t="s">
        <v>74</v>
      </c>
      <c r="V24" t="n">
        <v>-0.756212276793175</v>
      </c>
      <c r="W24" t="n">
        <v>1</v>
      </c>
    </row>
    <row r="25">
      <c r="A25" t="s">
        <v>75</v>
      </c>
      <c r="B25" t="s">
        <v>76</v>
      </c>
      <c r="C25" t="n">
        <v>80.5850241551906</v>
      </c>
      <c r="D25" t="n">
        <v>205.259412086981</v>
      </c>
      <c r="E25" t="n">
        <v>109.296711816633</v>
      </c>
      <c r="F25" t="n">
        <v>77.3453378062562</v>
      </c>
      <c r="G25" t="n">
        <v>111.19900658866</v>
      </c>
      <c r="H25" t="n">
        <v>158.372908227554</v>
      </c>
      <c r="I25" t="n">
        <v>1.16482940013077</v>
      </c>
      <c r="J25" t="n">
        <v>0.405176129090925</v>
      </c>
      <c r="K25" t="n">
        <v>0.759653271039844</v>
      </c>
      <c r="L25" t="n">
        <v>0.372771074243394</v>
      </c>
      <c r="M25" t="n">
        <v>0.962914140651265</v>
      </c>
      <c r="N25" t="n">
        <v>-0.590143066407871</v>
      </c>
      <c r="O25" t="n">
        <v>-0.0532867340964168</v>
      </c>
      <c r="P25" t="n">
        <v>-0.690052168340568</v>
      </c>
      <c r="Q25" t="n">
        <v>0.445386185611802</v>
      </c>
      <c r="R25" t="n">
        <v>-0.800781558580691</v>
      </c>
      <c r="S25" t="n">
        <v>0.444322006836463</v>
      </c>
      <c r="T25" t="n">
        <v>817761</v>
      </c>
      <c r="U25" t="s">
        <v>77</v>
      </c>
      <c r="V25" t="n">
        <v>0.434214706797035</v>
      </c>
      <c r="W25" t="n">
        <v>1</v>
      </c>
    </row>
    <row r="26">
      <c r="A26" t="s">
        <v>78</v>
      </c>
      <c r="B26" t="s">
        <v>78</v>
      </c>
      <c r="C26" t="n">
        <v>39.9418614545485</v>
      </c>
      <c r="D26" t="n">
        <v>399.035526182511</v>
      </c>
      <c r="E26" t="n">
        <v>37.0661917703934</v>
      </c>
      <c r="F26" t="n">
        <v>26.2676804286254</v>
      </c>
      <c r="G26" t="n">
        <v>207.202767413196</v>
      </c>
      <c r="H26" t="n">
        <v>19.098747366082</v>
      </c>
      <c r="I26" t="n">
        <v>3.26189450887357</v>
      </c>
      <c r="J26" t="n">
        <v>2.93209840513189</v>
      </c>
      <c r="K26" t="n">
        <v>0.329796103741682</v>
      </c>
      <c r="L26" t="n">
        <v>-0.0351379114198145</v>
      </c>
      <c r="M26" t="n">
        <v>-0.309270782637818</v>
      </c>
      <c r="N26" t="n">
        <v>0.274132871218004</v>
      </c>
      <c r="O26" t="n">
        <v>-0.235116174175139</v>
      </c>
      <c r="P26" t="n">
        <v>-0.660518322891628</v>
      </c>
      <c r="Q26" t="n">
        <v>-0.792405311697403</v>
      </c>
      <c r="R26" t="n">
        <v>-3.3309100798573</v>
      </c>
      <c r="S26" t="n">
        <v>-3.37021481709213</v>
      </c>
      <c r="T26" t="n">
        <v>834234</v>
      </c>
      <c r="U26" t="s">
        <v>79</v>
      </c>
      <c r="V26" t="n">
        <v>-0.114616160313579</v>
      </c>
      <c r="W26" t="n">
        <v>1</v>
      </c>
    </row>
    <row r="27">
      <c r="A27" t="s">
        <v>80</v>
      </c>
      <c r="B27" t="s">
        <v>81</v>
      </c>
      <c r="C27" t="n">
        <v>245.861392823507</v>
      </c>
      <c r="D27" t="n">
        <v>549.210914072932</v>
      </c>
      <c r="E27" t="n">
        <v>445.906724473081</v>
      </c>
      <c r="F27" t="n">
        <v>288.08606714778</v>
      </c>
      <c r="G27" t="n">
        <v>341.265359588751</v>
      </c>
      <c r="H27" t="n">
        <v>410.606817769291</v>
      </c>
      <c r="I27" t="n">
        <v>1.0889522660966</v>
      </c>
      <c r="J27" t="n">
        <v>0.212082077366756</v>
      </c>
      <c r="K27" t="n">
        <v>0.876870188729847</v>
      </c>
      <c r="L27" t="n">
        <v>0.824147914901032</v>
      </c>
      <c r="M27" t="n">
        <v>0.477590316428772</v>
      </c>
      <c r="N27" t="n">
        <v>0.34655759847226</v>
      </c>
      <c r="O27" t="n">
        <v>0.155147961082958</v>
      </c>
      <c r="P27" t="n">
        <v>-0.580129621447472</v>
      </c>
      <c r="Q27" t="n">
        <v>-0.103690425215518</v>
      </c>
      <c r="R27" t="n">
        <v>-0.273692838915896</v>
      </c>
      <c r="S27" t="n">
        <v>0.235824531395498</v>
      </c>
      <c r="T27" t="n">
        <v>839698</v>
      </c>
      <c r="U27" t="s">
        <v>82</v>
      </c>
      <c r="V27" t="n">
        <v>0.897457739530269</v>
      </c>
      <c r="W27" t="n">
        <v>1</v>
      </c>
    </row>
    <row r="28">
      <c r="A28" t="s">
        <v>83</v>
      </c>
      <c r="B28" t="s">
        <v>83</v>
      </c>
      <c r="C28" t="n">
        <v>3140.76392117199</v>
      </c>
      <c r="D28" t="n">
        <v>20918.8001066088</v>
      </c>
      <c r="E28" t="n">
        <v>5384.56409166166</v>
      </c>
      <c r="F28" t="n">
        <v>1104.92768701795</v>
      </c>
      <c r="G28" t="n">
        <v>13176.3795571743</v>
      </c>
      <c r="H28" t="n">
        <v>2210.19072685539</v>
      </c>
      <c r="I28" t="n">
        <v>2.70922340277766</v>
      </c>
      <c r="J28" t="n">
        <v>3.56046394257484</v>
      </c>
      <c r="K28" t="n">
        <v>-0.851240539797181</v>
      </c>
      <c r="L28" t="n">
        <v>0.754003008701412</v>
      </c>
      <c r="M28" t="n">
        <v>0.965667036586759</v>
      </c>
      <c r="N28" t="n">
        <v>-0.211664027885347</v>
      </c>
      <c r="O28" t="n">
        <v>-1.46505711541364</v>
      </c>
      <c r="P28" t="n">
        <v>-0.577085161283234</v>
      </c>
      <c r="Q28" t="n">
        <v>-1.2394797364425</v>
      </c>
      <c r="R28" t="n">
        <v>-1.92991186911072</v>
      </c>
      <c r="S28" t="n">
        <v>-2.54519395817495</v>
      </c>
      <c r="T28" t="n">
        <v>836811</v>
      </c>
      <c r="U28" t="s">
        <v>84</v>
      </c>
      <c r="V28" t="n">
        <v>2.04276259693863</v>
      </c>
      <c r="W28" t="n">
        <v>1</v>
      </c>
    </row>
    <row r="29">
      <c r="A29" t="s">
        <v>85</v>
      </c>
      <c r="B29" t="s">
        <v>86</v>
      </c>
      <c r="C29" t="n">
        <v>46.0647456833719</v>
      </c>
      <c r="D29" t="n">
        <v>452.96402893719</v>
      </c>
      <c r="E29" t="n">
        <v>76.1663742440993</v>
      </c>
      <c r="F29" t="n">
        <v>41.5752784782665</v>
      </c>
      <c r="G29" t="n">
        <v>158.872296329884</v>
      </c>
      <c r="H29" t="n">
        <v>300.872535578621</v>
      </c>
      <c r="I29" t="n">
        <v>3.17454106697693</v>
      </c>
      <c r="J29" t="n">
        <v>1.46445277642726</v>
      </c>
      <c r="K29" t="n">
        <v>1.71008829054967</v>
      </c>
      <c r="L29" t="n">
        <v>0.620776680822403</v>
      </c>
      <c r="M29" t="n">
        <v>2.57885434205178</v>
      </c>
      <c r="N29" t="n">
        <v>-1.95807766122937</v>
      </c>
      <c r="O29" t="n">
        <v>-0.000155588445738342</v>
      </c>
      <c r="P29" t="n">
        <v>-0.566928833070322</v>
      </c>
      <c r="Q29" t="n">
        <v>1.59138259199505</v>
      </c>
      <c r="R29" t="n">
        <v>-2.28900135730449</v>
      </c>
      <c r="S29" t="n">
        <v>0.515432448545259</v>
      </c>
      <c r="T29" t="n">
        <v>822286</v>
      </c>
      <c r="U29" t="s">
        <v>87</v>
      </c>
      <c r="V29" t="n">
        <v>1.97068106669235</v>
      </c>
      <c r="W29" t="n">
        <v>1</v>
      </c>
    </row>
    <row r="30">
      <c r="A30" t="s">
        <v>88</v>
      </c>
      <c r="B30" t="s">
        <v>89</v>
      </c>
      <c r="C30" t="n">
        <v>1243.82478088669</v>
      </c>
      <c r="D30" t="n">
        <v>3806.32245066038</v>
      </c>
      <c r="E30" t="n">
        <v>2513.57273416271</v>
      </c>
      <c r="F30" t="n">
        <v>446.005270095675</v>
      </c>
      <c r="G30" t="n">
        <v>2120.31770026536</v>
      </c>
      <c r="H30" t="n">
        <v>785.347938460959</v>
      </c>
      <c r="I30" t="n">
        <v>1.48819060095611</v>
      </c>
      <c r="J30" t="n">
        <v>2.14842808741587</v>
      </c>
      <c r="K30" t="n">
        <v>-0.660237486459754</v>
      </c>
      <c r="L30" t="n">
        <v>0.941366855382619</v>
      </c>
      <c r="M30" t="n">
        <v>0.698787176596932</v>
      </c>
      <c r="N30" t="n">
        <v>0.242579678785686</v>
      </c>
      <c r="O30" t="n">
        <v>-1.30487353968517</v>
      </c>
      <c r="P30" t="n">
        <v>-0.566230619987599</v>
      </c>
      <c r="Q30" t="n">
        <v>-1.54544515094465</v>
      </c>
      <c r="R30" t="n">
        <v>-0.507988554515921</v>
      </c>
      <c r="S30" t="n">
        <v>-1.30979347699747</v>
      </c>
      <c r="T30" t="n">
        <v>818199</v>
      </c>
      <c r="U30" t="s">
        <v>90</v>
      </c>
      <c r="V30" t="n">
        <v>1.40093330623203</v>
      </c>
      <c r="W30" t="n">
        <v>1</v>
      </c>
    </row>
    <row r="31">
      <c r="A31" t="s">
        <v>91</v>
      </c>
      <c r="B31" t="s">
        <v>92</v>
      </c>
      <c r="C31" t="n">
        <v>58.2626671529841</v>
      </c>
      <c r="D31" t="n">
        <v>169.426615303593</v>
      </c>
      <c r="E31" t="n">
        <v>56.6154191320071</v>
      </c>
      <c r="F31" t="n">
        <v>14.1287293958556</v>
      </c>
      <c r="G31" t="n">
        <v>86.8387935430823</v>
      </c>
      <c r="H31" t="n">
        <v>46.0943311106751</v>
      </c>
      <c r="I31" t="n">
        <v>1.52155448705973</v>
      </c>
      <c r="J31" t="n">
        <v>2.41368128498999</v>
      </c>
      <c r="K31" t="n">
        <v>-0.892126797930262</v>
      </c>
      <c r="L31" t="n">
        <v>0.135072354508855</v>
      </c>
      <c r="M31" t="n">
        <v>1.45789797118177</v>
      </c>
      <c r="N31" t="n">
        <v>-1.32282561667292</v>
      </c>
      <c r="O31" t="n">
        <v>-1.505859948903</v>
      </c>
      <c r="P31" t="n">
        <v>-0.562458740528143</v>
      </c>
      <c r="Q31" t="n">
        <v>-0.186482083829207</v>
      </c>
      <c r="R31" t="n">
        <v>-1.42422505503725</v>
      </c>
      <c r="S31" t="n">
        <v>-0.734542561375975</v>
      </c>
      <c r="T31" t="n">
        <v>817131</v>
      </c>
      <c r="U31" t="s">
        <v>93</v>
      </c>
      <c r="V31" t="n">
        <v>0.20551994708067</v>
      </c>
      <c r="W31" t="n">
        <v>1</v>
      </c>
    </row>
    <row r="32">
      <c r="A32" t="s">
        <v>94</v>
      </c>
      <c r="B32" t="s">
        <v>94</v>
      </c>
      <c r="C32" t="n">
        <v>3455.82860724698</v>
      </c>
      <c r="D32" t="n">
        <v>61247.9121896573</v>
      </c>
      <c r="E32" t="n">
        <v>6039.06259112917</v>
      </c>
      <c r="F32" t="n">
        <v>1872.95430972845</v>
      </c>
      <c r="G32" t="n">
        <v>37808.3183386531</v>
      </c>
      <c r="H32" t="n">
        <v>3142.39619983723</v>
      </c>
      <c r="I32" t="n">
        <v>4.12348960039113</v>
      </c>
      <c r="J32" t="n">
        <v>4.31117468519137</v>
      </c>
      <c r="K32" t="n">
        <v>-0.187685084800242</v>
      </c>
      <c r="L32" t="n">
        <v>0.781212230085078</v>
      </c>
      <c r="M32" t="n">
        <v>0.699922896334412</v>
      </c>
      <c r="N32" t="n">
        <v>0.0812893337506659</v>
      </c>
      <c r="O32" t="n">
        <v>-0.760286517588872</v>
      </c>
      <c r="P32" t="n">
        <v>-0.558415793224696</v>
      </c>
      <c r="Q32" t="n">
        <v>-0.849604293248977</v>
      </c>
      <c r="R32" t="n">
        <v>-3.31686272518565</v>
      </c>
      <c r="S32" t="n">
        <v>-3.5509501332051</v>
      </c>
      <c r="T32" t="n">
        <v>820810</v>
      </c>
      <c r="U32" t="s">
        <v>95</v>
      </c>
      <c r="V32" t="n">
        <v>3.22132050645418</v>
      </c>
      <c r="W32" t="n">
        <v>1</v>
      </c>
    </row>
    <row r="33">
      <c r="A33" t="s">
        <v>96</v>
      </c>
      <c r="B33" t="s">
        <v>96</v>
      </c>
      <c r="C33" t="n">
        <v>189.751321506441</v>
      </c>
      <c r="D33" t="n">
        <v>4816.6865928302</v>
      </c>
      <c r="E33" t="n">
        <v>290.689451805053</v>
      </c>
      <c r="F33" t="n">
        <v>131.651790999979</v>
      </c>
      <c r="G33" t="n">
        <v>2869.84226828898</v>
      </c>
      <c r="H33" t="n">
        <v>152.428201041781</v>
      </c>
      <c r="I33" t="n">
        <v>4.63140258998792</v>
      </c>
      <c r="J33" t="n">
        <v>4.39852345949312</v>
      </c>
      <c r="K33" t="n">
        <v>0.232879130494804</v>
      </c>
      <c r="L33" t="n">
        <v>0.573004186279204</v>
      </c>
      <c r="M33" t="n">
        <v>0.164632293691383</v>
      </c>
      <c r="N33" t="n">
        <v>0.408371892587821</v>
      </c>
      <c r="O33" t="n">
        <v>-0.302932841893623</v>
      </c>
      <c r="P33" t="n">
        <v>-0.554360282805182</v>
      </c>
      <c r="Q33" t="n">
        <v>-0.820522701749765</v>
      </c>
      <c r="R33" t="n">
        <v>-4.01155564515981</v>
      </c>
      <c r="S33" t="n">
        <v>-4.19864322241037</v>
      </c>
      <c r="T33" t="n">
        <v>829812</v>
      </c>
      <c r="U33" t="s">
        <v>97</v>
      </c>
      <c r="V33" t="n">
        <v>2.65381307240743</v>
      </c>
      <c r="W33" t="n">
        <v>1</v>
      </c>
    </row>
    <row r="34">
      <c r="A34" t="s">
        <v>98</v>
      </c>
      <c r="B34" t="s">
        <v>98</v>
      </c>
      <c r="C34" t="n">
        <v>2190.04870026948</v>
      </c>
      <c r="D34" t="n">
        <v>24327.7010848525</v>
      </c>
      <c r="E34" t="n">
        <v>5228.57608150883</v>
      </c>
      <c r="F34" t="n">
        <v>1201.81563940536</v>
      </c>
      <c r="G34" t="n">
        <v>13194.5904090217</v>
      </c>
      <c r="H34" t="n">
        <v>1933.66200806312</v>
      </c>
      <c r="I34" t="n">
        <v>3.40629227026476</v>
      </c>
      <c r="J34" t="n">
        <v>3.37835868989456</v>
      </c>
      <c r="K34" t="n">
        <v>0.0279335803701919</v>
      </c>
      <c r="L34" t="n">
        <v>1.16459655758635</v>
      </c>
      <c r="M34" t="n">
        <v>0.55924533951997</v>
      </c>
      <c r="N34" t="n">
        <v>0.605351218066376</v>
      </c>
      <c r="O34" t="n">
        <v>-0.531955242664266</v>
      </c>
      <c r="P34" t="n">
        <v>-0.546901080386201</v>
      </c>
      <c r="Q34" t="n">
        <v>-1.27093044466213</v>
      </c>
      <c r="R34" t="n">
        <v>-2.11973046567989</v>
      </c>
      <c r="S34" t="n">
        <v>-2.66512804638281</v>
      </c>
      <c r="T34" t="n">
        <v>821017</v>
      </c>
      <c r="U34" t="s">
        <v>99</v>
      </c>
      <c r="V34" t="n">
        <v>3.96695625208331</v>
      </c>
      <c r="W34" t="n">
        <v>1</v>
      </c>
    </row>
    <row r="35">
      <c r="A35" t="s">
        <v>100</v>
      </c>
      <c r="B35" t="s">
        <v>100</v>
      </c>
      <c r="C35" t="n">
        <v>412.186512417435</v>
      </c>
      <c r="D35" t="n">
        <v>1881.19951180905</v>
      </c>
      <c r="E35" t="n">
        <v>979.225388361118</v>
      </c>
      <c r="F35" t="n">
        <v>260.303683076829</v>
      </c>
      <c r="G35" t="n">
        <v>851.521021687956</v>
      </c>
      <c r="H35" t="n">
        <v>290.40858982543</v>
      </c>
      <c r="I35" t="n">
        <v>1.97626063274419</v>
      </c>
      <c r="J35" t="n">
        <v>1.41684317773642</v>
      </c>
      <c r="K35" t="n">
        <v>0.559417455007771</v>
      </c>
      <c r="L35" t="n">
        <v>1.08730378933339</v>
      </c>
      <c r="M35" t="n">
        <v>0.102182093607652</v>
      </c>
      <c r="N35" t="n">
        <v>0.98512169572574</v>
      </c>
      <c r="O35" t="n">
        <v>-0.180538504924351</v>
      </c>
      <c r="P35" t="n">
        <v>-0.536812832805413</v>
      </c>
      <c r="Q35" t="n">
        <v>-1.48094392757534</v>
      </c>
      <c r="R35" t="n">
        <v>-0.713138851709197</v>
      </c>
      <c r="S35" t="n">
        <v>-1.2837368692305</v>
      </c>
      <c r="T35" t="n">
        <v>835318</v>
      </c>
      <c r="U35" t="s">
        <v>101</v>
      </c>
      <c r="V35" t="n">
        <v>2.14879567469317</v>
      </c>
      <c r="W35" t="n">
        <v>1</v>
      </c>
    </row>
    <row r="36">
      <c r="A36" t="s">
        <v>102</v>
      </c>
      <c r="B36" t="s">
        <v>102</v>
      </c>
      <c r="C36" t="n">
        <v>2274.383440082</v>
      </c>
      <c r="D36" t="n">
        <v>4685.09778280829</v>
      </c>
      <c r="E36" t="n">
        <v>3563.28118185127</v>
      </c>
      <c r="F36" t="n">
        <v>1880.46401835094</v>
      </c>
      <c r="G36" t="n">
        <v>3017.18810534415</v>
      </c>
      <c r="H36" t="n">
        <v>3258.18894963913</v>
      </c>
      <c r="I36" t="n">
        <v>0.976605280909286</v>
      </c>
      <c r="J36" t="n">
        <v>0.610378909875218</v>
      </c>
      <c r="K36" t="n">
        <v>0.366226371034069</v>
      </c>
      <c r="L36" t="n">
        <v>0.623426395482664</v>
      </c>
      <c r="M36" t="n">
        <v>0.750553645326182</v>
      </c>
      <c r="N36" t="n">
        <v>-0.127127249843519</v>
      </c>
      <c r="O36" t="n">
        <v>-0.186029770225599</v>
      </c>
      <c r="P36" t="n">
        <v>-0.511810424436472</v>
      </c>
      <c r="Q36" t="n">
        <v>-0.110449355918585</v>
      </c>
      <c r="R36" t="n">
        <v>-0.366159539116999</v>
      </c>
      <c r="S36" t="n">
        <v>0.0974509803493697</v>
      </c>
      <c r="T36" t="n">
        <v>838517</v>
      </c>
      <c r="U36" t="s">
        <v>103</v>
      </c>
      <c r="V36" t="n">
        <v>0.608841510086611</v>
      </c>
      <c r="W36" t="n">
        <v>1</v>
      </c>
    </row>
    <row r="37">
      <c r="A37" t="s">
        <v>104</v>
      </c>
      <c r="B37" t="s">
        <v>104</v>
      </c>
      <c r="C37" t="n">
        <v>31.3629560460116</v>
      </c>
      <c r="D37" t="n">
        <v>136.2354297873</v>
      </c>
      <c r="E37" t="n">
        <v>25.3444405799018</v>
      </c>
      <c r="F37" t="n">
        <v>17.834351931663</v>
      </c>
      <c r="G37" t="n">
        <v>85.686140877881</v>
      </c>
      <c r="H37" t="n">
        <v>29.1232737720613</v>
      </c>
      <c r="I37" t="n">
        <v>1.89157856847979</v>
      </c>
      <c r="J37" t="n">
        <v>2.2233333960873</v>
      </c>
      <c r="K37" t="n">
        <v>-0.331754827607515</v>
      </c>
      <c r="L37" t="n">
        <v>-0.426854889495423</v>
      </c>
      <c r="M37" t="n">
        <v>0.637041469760185</v>
      </c>
      <c r="N37" t="n">
        <v>-1.06389635925561</v>
      </c>
      <c r="O37" t="n">
        <v>-0.770497658275172</v>
      </c>
      <c r="P37" t="n">
        <v>-0.50688959410205</v>
      </c>
      <c r="Q37" t="n">
        <v>0.150117459596435</v>
      </c>
      <c r="R37" t="n">
        <v>-2.37835437941137</v>
      </c>
      <c r="S37" t="n">
        <v>-1.50963031037229</v>
      </c>
      <c r="T37" t="n">
        <v>829040</v>
      </c>
      <c r="U37" t="s">
        <v>105</v>
      </c>
      <c r="V37" t="n">
        <v>-0.807429560820349</v>
      </c>
      <c r="W37" t="n">
        <v>1</v>
      </c>
    </row>
    <row r="38">
      <c r="A38" t="s">
        <v>106</v>
      </c>
      <c r="B38" t="s">
        <v>107</v>
      </c>
      <c r="C38" t="n">
        <v>858.706693534601</v>
      </c>
      <c r="D38" t="n">
        <v>6295.49847121332</v>
      </c>
      <c r="E38" t="n">
        <v>1100.29439166861</v>
      </c>
      <c r="F38" t="n">
        <v>400.036996407269</v>
      </c>
      <c r="G38" t="n">
        <v>3980.8652745373</v>
      </c>
      <c r="H38" t="n">
        <v>898.785773156782</v>
      </c>
      <c r="I38" t="n">
        <v>2.83154688427164</v>
      </c>
      <c r="J38" t="n">
        <v>3.27464680075188</v>
      </c>
      <c r="K38" t="n">
        <v>-0.443099916480234</v>
      </c>
      <c r="L38" t="n">
        <v>0.33877291115536</v>
      </c>
      <c r="M38" t="n">
        <v>1.09702374445052</v>
      </c>
      <c r="N38" t="n">
        <v>-0.75825083329516</v>
      </c>
      <c r="O38" t="n">
        <v>-0.977045816107065</v>
      </c>
      <c r="P38" t="n">
        <v>-0.494509117723911</v>
      </c>
      <c r="Q38" t="n">
        <v>-0.238427927194406</v>
      </c>
      <c r="R38" t="n">
        <v>-2.46822204239137</v>
      </c>
      <c r="S38" t="n">
        <v>-2.09292352239399</v>
      </c>
      <c r="T38" t="n">
        <v>817757</v>
      </c>
      <c r="U38" t="s">
        <v>108</v>
      </c>
      <c r="V38" t="n">
        <v>0.959251381057595</v>
      </c>
      <c r="W38" t="n">
        <v>1</v>
      </c>
    </row>
    <row r="39">
      <c r="A39" t="s">
        <v>109</v>
      </c>
      <c r="B39" t="s">
        <v>110</v>
      </c>
      <c r="C39" t="n">
        <v>349.80991740457</v>
      </c>
      <c r="D39" t="n">
        <v>8488.5406659843</v>
      </c>
      <c r="E39" t="n">
        <v>535.481008397522</v>
      </c>
      <c r="F39" t="n">
        <v>380.138229653585</v>
      </c>
      <c r="G39" t="n">
        <v>5234.39575459931</v>
      </c>
      <c r="H39" t="n">
        <v>394.045229911476</v>
      </c>
      <c r="I39" t="n">
        <v>4.58996903254761</v>
      </c>
      <c r="J39" t="n">
        <v>3.7424378026321</v>
      </c>
      <c r="K39" t="n">
        <v>0.847531229915514</v>
      </c>
      <c r="L39" t="n">
        <v>0.594328044426409</v>
      </c>
      <c r="M39" t="n">
        <v>0.0458907717364148</v>
      </c>
      <c r="N39" t="n">
        <v>0.548437272689994</v>
      </c>
      <c r="O39" t="n">
        <v>0.0702885809973905</v>
      </c>
      <c r="P39" t="n">
        <v>-0.488352712832271</v>
      </c>
      <c r="Q39" t="n">
        <v>-0.364557577880219</v>
      </c>
      <c r="R39" t="n">
        <v>-3.94584285205268</v>
      </c>
      <c r="S39" t="n">
        <v>-3.6892623867177</v>
      </c>
      <c r="T39" t="n">
        <v>835306</v>
      </c>
      <c r="U39" t="s">
        <v>111</v>
      </c>
      <c r="V39" t="n">
        <v>2.7279473190918</v>
      </c>
      <c r="W39" t="n">
        <v>1</v>
      </c>
    </row>
    <row r="40">
      <c r="A40" t="s">
        <v>112</v>
      </c>
      <c r="B40" t="s">
        <v>113</v>
      </c>
      <c r="C40" t="n">
        <v>1963.96206286559</v>
      </c>
      <c r="D40" t="n">
        <v>3280.14965767959</v>
      </c>
      <c r="E40" t="n">
        <v>1558.51487970407</v>
      </c>
      <c r="F40" t="n">
        <v>2547.46840054441</v>
      </c>
      <c r="G40" t="n">
        <v>4580.04882104966</v>
      </c>
      <c r="H40" t="n">
        <v>1801.33260551205</v>
      </c>
      <c r="I40" t="n">
        <v>0.706725725979855</v>
      </c>
      <c r="J40" t="n">
        <v>0.830282569796858</v>
      </c>
      <c r="K40" t="n">
        <v>-0.123556843817003</v>
      </c>
      <c r="L40" t="n">
        <v>-0.336516443900801</v>
      </c>
      <c r="M40" t="n">
        <v>-0.493879244668465</v>
      </c>
      <c r="N40" t="n">
        <v>0.157362800767664</v>
      </c>
      <c r="O40" t="n">
        <v>0.333125270446164</v>
      </c>
      <c r="P40" t="n">
        <v>0.457914453546926</v>
      </c>
      <c r="Q40" t="n">
        <v>0.199567990761522</v>
      </c>
      <c r="R40" t="n">
        <v>-1.06218657267533</v>
      </c>
      <c r="S40" t="n">
        <v>-1.33448066280386</v>
      </c>
      <c r="T40" t="n">
        <v>842081</v>
      </c>
      <c r="U40" t="s">
        <v>114</v>
      </c>
      <c r="V40" t="n">
        <v>-0.237824828119952</v>
      </c>
      <c r="W40" t="n">
        <v>1</v>
      </c>
    </row>
    <row r="41">
      <c r="A41" t="s">
        <v>115</v>
      </c>
      <c r="B41" t="s">
        <v>115</v>
      </c>
      <c r="C41" t="n">
        <v>112.946656233853</v>
      </c>
      <c r="D41" t="n">
        <v>253.620344263868</v>
      </c>
      <c r="E41" t="n">
        <v>171.323444917737</v>
      </c>
      <c r="F41" t="n">
        <v>156.013234553255</v>
      </c>
      <c r="G41" t="n">
        <v>173.400147262576</v>
      </c>
      <c r="H41" t="n">
        <v>232.74476295033</v>
      </c>
      <c r="I41" t="n">
        <v>1.09872517387781</v>
      </c>
      <c r="J41" t="n">
        <v>0.112625769768135</v>
      </c>
      <c r="K41" t="n">
        <v>0.986099404109671</v>
      </c>
      <c r="L41" t="n">
        <v>0.58464063566847</v>
      </c>
      <c r="M41" t="n">
        <v>0.538008090707017</v>
      </c>
      <c r="N41" t="n">
        <v>0.0466325449614531</v>
      </c>
      <c r="O41" t="n">
        <v>0.385335066306371</v>
      </c>
      <c r="P41" t="n">
        <v>-0.442079338591049</v>
      </c>
      <c r="Q41" t="n">
        <v>0.410989818427889</v>
      </c>
      <c r="R41" t="n">
        <v>-0.521345518907261</v>
      </c>
      <c r="S41" t="n">
        <v>0.400615650075792</v>
      </c>
      <c r="T41" t="n">
        <v>820486</v>
      </c>
      <c r="U41" t="s">
        <v>116</v>
      </c>
      <c r="V41" t="n">
        <v>0.642359384080871</v>
      </c>
      <c r="W41" t="n">
        <v>1</v>
      </c>
    </row>
    <row r="42">
      <c r="A42" t="s">
        <v>117</v>
      </c>
      <c r="B42" t="s">
        <v>117</v>
      </c>
      <c r="C42" t="n">
        <v>135.298228494642</v>
      </c>
      <c r="D42" t="n">
        <v>323.777576014021</v>
      </c>
      <c r="E42" t="n">
        <v>240.994724071723</v>
      </c>
      <c r="F42" t="n">
        <v>136.721269941984</v>
      </c>
      <c r="G42" t="n">
        <v>212.472577979378</v>
      </c>
      <c r="H42" t="n">
        <v>233.641936996813</v>
      </c>
      <c r="I42" t="n">
        <v>1.1836975543252</v>
      </c>
      <c r="J42" t="n">
        <v>0.541788391515962</v>
      </c>
      <c r="K42" t="n">
        <v>0.641909162809237</v>
      </c>
      <c r="L42" t="n">
        <v>0.820894896895099</v>
      </c>
      <c r="M42" t="n">
        <v>0.709491623118174</v>
      </c>
      <c r="N42" t="n">
        <v>0.111403273776925</v>
      </c>
      <c r="O42" t="n">
        <v>0.0282139845111939</v>
      </c>
      <c r="P42" t="n">
        <v>-0.434366681294111</v>
      </c>
      <c r="Q42" t="n">
        <v>-0.0344439805162936</v>
      </c>
      <c r="R42" t="n">
        <v>-0.371854672924648</v>
      </c>
      <c r="S42" t="n">
        <v>0.11494867483345</v>
      </c>
      <c r="T42" t="n">
        <v>829628</v>
      </c>
      <c r="U42" t="s">
        <v>118</v>
      </c>
      <c r="V42" t="n">
        <v>0.971691281812764</v>
      </c>
      <c r="W42" t="n">
        <v>1</v>
      </c>
    </row>
    <row r="43">
      <c r="A43" t="s">
        <v>119</v>
      </c>
      <c r="B43" t="s">
        <v>120</v>
      </c>
      <c r="C43" t="n">
        <v>412.602630875534</v>
      </c>
      <c r="D43" t="n">
        <v>1012.04050568402</v>
      </c>
      <c r="E43" t="n">
        <v>652.161948357761</v>
      </c>
      <c r="F43" t="n">
        <v>309.432681876131</v>
      </c>
      <c r="G43" t="n">
        <v>1392.28783883551</v>
      </c>
      <c r="H43" t="n">
        <v>451.375187019748</v>
      </c>
      <c r="I43" t="n">
        <v>1.24114897550357</v>
      </c>
      <c r="J43" t="n">
        <v>2.17386681905873</v>
      </c>
      <c r="K43" t="n">
        <v>-0.932717843555157</v>
      </c>
      <c r="L43" t="n">
        <v>0.609309099400644</v>
      </c>
      <c r="M43" t="n">
        <v>0.547916020811538</v>
      </c>
      <c r="N43" t="n">
        <v>0.0613930785891061</v>
      </c>
      <c r="O43" t="n">
        <v>-0.441014699327894</v>
      </c>
      <c r="P43" t="n">
        <v>0.433152322997755</v>
      </c>
      <c r="Q43" t="n">
        <v>-0.517431872961592</v>
      </c>
      <c r="R43" t="n">
        <v>-0.629243926392516</v>
      </c>
      <c r="S43" t="n">
        <v>-1.61590502080134</v>
      </c>
      <c r="T43" t="n">
        <v>836838</v>
      </c>
      <c r="U43" t="s">
        <v>121</v>
      </c>
      <c r="V43" t="n">
        <v>0.756243364486115</v>
      </c>
      <c r="W43" t="n">
        <v>1</v>
      </c>
    </row>
    <row r="44">
      <c r="A44" t="s">
        <v>122</v>
      </c>
      <c r="B44" t="s">
        <v>122</v>
      </c>
      <c r="C44" t="n">
        <v>2274.26686971845</v>
      </c>
      <c r="D44" t="n">
        <v>5508.44070396003</v>
      </c>
      <c r="E44" t="n">
        <v>2098.03228738832</v>
      </c>
      <c r="F44" t="n">
        <v>2147.58895824171</v>
      </c>
      <c r="G44" t="n">
        <v>3618.38756802142</v>
      </c>
      <c r="H44" t="n">
        <v>1900.2947307481</v>
      </c>
      <c r="I44" t="n">
        <v>1.18860110964725</v>
      </c>
      <c r="J44" t="n">
        <v>0.647480556070338</v>
      </c>
      <c r="K44" t="n">
        <v>0.541120553576916</v>
      </c>
      <c r="L44" t="n">
        <v>-0.100899765785381</v>
      </c>
      <c r="M44" t="n">
        <v>-0.153460439086961</v>
      </c>
      <c r="N44" t="n">
        <v>0.0525606733015796</v>
      </c>
      <c r="O44" t="n">
        <v>-0.0455937581867238</v>
      </c>
      <c r="P44" t="n">
        <v>-0.428783496446923</v>
      </c>
      <c r="Q44" t="n">
        <v>-0.113784226262237</v>
      </c>
      <c r="R44" t="n">
        <v>-1.32337777790128</v>
      </c>
      <c r="S44" t="n">
        <v>-0.850095259673449</v>
      </c>
      <c r="T44" t="n">
        <v>838532</v>
      </c>
      <c r="U44" t="s">
        <v>123</v>
      </c>
      <c r="V44" t="n">
        <v>-0.119929573575652</v>
      </c>
      <c r="W44" t="n">
        <v>1</v>
      </c>
    </row>
    <row r="45">
      <c r="A45" t="s">
        <v>124</v>
      </c>
      <c r="B45" t="s">
        <v>124</v>
      </c>
      <c r="C45" t="n">
        <v>45.4072052550594</v>
      </c>
      <c r="D45" t="n">
        <v>245.261459469097</v>
      </c>
      <c r="E45" t="n">
        <v>55.7226839074</v>
      </c>
      <c r="F45" t="n">
        <v>29.7533111002708</v>
      </c>
      <c r="G45" t="n">
        <v>152.284961691678</v>
      </c>
      <c r="H45" t="n">
        <v>36.9363487106405</v>
      </c>
      <c r="I45" t="n">
        <v>2.54512150621301</v>
      </c>
      <c r="J45" t="n">
        <v>2.29607340716793</v>
      </c>
      <c r="K45" t="n">
        <v>0.249048099045074</v>
      </c>
      <c r="L45" t="n">
        <v>0.447183647152157</v>
      </c>
      <c r="M45" t="n">
        <v>0.273898247627839</v>
      </c>
      <c r="N45" t="n">
        <v>0.173285399524317</v>
      </c>
      <c r="O45" t="n">
        <v>-0.181671317742714</v>
      </c>
      <c r="P45" t="n">
        <v>-0.425247416143417</v>
      </c>
      <c r="Q45" t="n">
        <v>-0.463716783652769</v>
      </c>
      <c r="R45" t="n">
        <v>-2.05044729477049</v>
      </c>
      <c r="S45" t="n">
        <v>-1.96483438810456</v>
      </c>
      <c r="T45" t="n">
        <v>840062</v>
      </c>
      <c r="U45" t="s">
        <v>125</v>
      </c>
      <c r="V45" t="n">
        <v>1.13813671759372</v>
      </c>
      <c r="W45" t="n">
        <v>1</v>
      </c>
    </row>
    <row r="46">
      <c r="A46" t="s">
        <v>126</v>
      </c>
      <c r="B46" t="s">
        <v>126</v>
      </c>
      <c r="C46" t="n">
        <v>79.3815171354856</v>
      </c>
      <c r="D46" t="n">
        <v>171.245722469102</v>
      </c>
      <c r="E46" t="n">
        <v>47.1067264168311</v>
      </c>
      <c r="F46" t="n">
        <v>66.4880075294955</v>
      </c>
      <c r="G46" t="n">
        <v>117.227396498988</v>
      </c>
      <c r="H46" t="n">
        <v>40.0827100815734</v>
      </c>
      <c r="I46" t="n">
        <v>1.01844521336644</v>
      </c>
      <c r="J46" t="n">
        <v>0.755802756924472</v>
      </c>
      <c r="K46" t="n">
        <v>0.262642456441966</v>
      </c>
      <c r="L46" t="n">
        <v>-0.706887719817234</v>
      </c>
      <c r="M46" t="n">
        <v>-0.693671288294021</v>
      </c>
      <c r="N46" t="n">
        <v>-0.0132164315232127</v>
      </c>
      <c r="O46" t="n">
        <v>-0.167608914972667</v>
      </c>
      <c r="P46" t="n">
        <v>-0.411368698998902</v>
      </c>
      <c r="Q46" t="n">
        <v>-0.227636778089348</v>
      </c>
      <c r="R46" t="n">
        <v>-1.78184156727373</v>
      </c>
      <c r="S46" t="n">
        <v>-1.52698681516554</v>
      </c>
      <c r="T46" t="n">
        <v>820483</v>
      </c>
      <c r="U46" t="s">
        <v>127</v>
      </c>
      <c r="V46" t="n">
        <v>-0.719926414635378</v>
      </c>
      <c r="W46" t="n">
        <v>1</v>
      </c>
    </row>
    <row r="47">
      <c r="A47" t="s">
        <v>128</v>
      </c>
      <c r="B47" t="s">
        <v>129</v>
      </c>
      <c r="C47" t="n">
        <v>38.3857478013614</v>
      </c>
      <c r="D47" t="n">
        <v>93.43200193498</v>
      </c>
      <c r="E47" t="n">
        <v>51.027226111241</v>
      </c>
      <c r="F47" t="n">
        <v>16.1876523869749</v>
      </c>
      <c r="G47" t="n">
        <v>61.714879324574</v>
      </c>
      <c r="H47" t="n">
        <v>70.4313075198053</v>
      </c>
      <c r="I47" t="n">
        <v>1.31355531377234</v>
      </c>
      <c r="J47" t="n">
        <v>1.90178582349761</v>
      </c>
      <c r="K47" t="n">
        <v>-0.58823050972527</v>
      </c>
      <c r="L47" t="n">
        <v>0.511857564954</v>
      </c>
      <c r="M47" t="n">
        <v>2.10839689679056</v>
      </c>
      <c r="N47" t="n">
        <v>-1.59653933183656</v>
      </c>
      <c r="O47" t="n">
        <v>-0.937516231785532</v>
      </c>
      <c r="P47" t="n">
        <v>-0.394824956770694</v>
      </c>
      <c r="Q47" t="n">
        <v>0.361967983488151</v>
      </c>
      <c r="R47" t="n">
        <v>-0.800546659915693</v>
      </c>
      <c r="S47" t="n">
        <v>0.147743656470447</v>
      </c>
      <c r="T47" t="n">
        <v>843133</v>
      </c>
      <c r="U47" t="s">
        <v>130</v>
      </c>
      <c r="V47" t="n">
        <v>0.672353224339898</v>
      </c>
      <c r="W47" t="n">
        <v>1</v>
      </c>
    </row>
    <row r="48">
      <c r="A48" t="s">
        <v>131</v>
      </c>
      <c r="B48" t="s">
        <v>131</v>
      </c>
      <c r="C48" t="n">
        <v>180.033927838324</v>
      </c>
      <c r="D48" t="n">
        <v>725.726994381654</v>
      </c>
      <c r="E48" t="n">
        <v>148.942744822514</v>
      </c>
      <c r="F48" t="n">
        <v>47.5114522547407</v>
      </c>
      <c r="G48" t="n">
        <v>490.276509527735</v>
      </c>
      <c r="H48" t="n">
        <v>68.7376379947779</v>
      </c>
      <c r="I48" t="n">
        <v>2.04412802208869</v>
      </c>
      <c r="J48" t="n">
        <v>3.34333515988526</v>
      </c>
      <c r="K48" t="n">
        <v>-1.29920713779657</v>
      </c>
      <c r="L48" t="n">
        <v>-0.160141431335738</v>
      </c>
      <c r="M48" t="n">
        <v>0.480657488025617</v>
      </c>
      <c r="N48" t="n">
        <v>-0.640798919361354</v>
      </c>
      <c r="O48" t="n">
        <v>-1.74577987478753</v>
      </c>
      <c r="P48" t="n">
        <v>-0.38770509071108</v>
      </c>
      <c r="Q48" t="n">
        <v>-1.01862493198269</v>
      </c>
      <c r="R48" t="n">
        <v>-2.23270728364857</v>
      </c>
      <c r="S48" t="n">
        <v>-2.7863404531508</v>
      </c>
      <c r="T48" t="n">
        <v>831747</v>
      </c>
      <c r="U48" t="s">
        <v>132</v>
      </c>
      <c r="V48" t="n">
        <v>-0.327349587290773</v>
      </c>
      <c r="W48" t="n">
        <v>1</v>
      </c>
    </row>
    <row r="49">
      <c r="A49" t="s">
        <v>133</v>
      </c>
      <c r="B49" t="s">
        <v>133</v>
      </c>
      <c r="C49" t="n">
        <v>396.956194509767</v>
      </c>
      <c r="D49" t="n">
        <v>930.748648955773</v>
      </c>
      <c r="E49" t="n">
        <v>285.008233653258</v>
      </c>
      <c r="F49" t="n">
        <v>484.933773412839</v>
      </c>
      <c r="G49" t="n">
        <v>702.310845785605</v>
      </c>
      <c r="H49" t="n">
        <v>225.725465553781</v>
      </c>
      <c r="I49" t="n">
        <v>1.21727790851439</v>
      </c>
      <c r="J49" t="n">
        <v>0.501293144929571</v>
      </c>
      <c r="K49" t="n">
        <v>0.715984763584818</v>
      </c>
      <c r="L49" t="n">
        <v>-0.456669266808544</v>
      </c>
      <c r="M49" t="n">
        <v>-1.0813632957533</v>
      </c>
      <c r="N49" t="n">
        <v>0.624694028944761</v>
      </c>
      <c r="O49" t="n">
        <v>0.25940160801867</v>
      </c>
      <c r="P49" t="n">
        <v>-0.351279901620766</v>
      </c>
      <c r="Q49" t="n">
        <v>-0.311486087817973</v>
      </c>
      <c r="R49" t="n">
        <v>-1.69109875628525</v>
      </c>
      <c r="S49" t="n">
        <v>-1.61039277505018</v>
      </c>
      <c r="T49" t="n">
        <v>817428</v>
      </c>
      <c r="U49" t="s">
        <v>134</v>
      </c>
      <c r="V49" t="n">
        <v>-0.555893409983503</v>
      </c>
      <c r="W49" t="n">
        <v>1</v>
      </c>
    </row>
    <row r="50">
      <c r="A50" t="s">
        <v>135</v>
      </c>
      <c r="B50" t="s">
        <v>136</v>
      </c>
      <c r="C50" t="n">
        <v>178.033243828286</v>
      </c>
      <c r="D50" t="n">
        <v>409.825959567389</v>
      </c>
      <c r="E50" t="n">
        <v>256.366973366508</v>
      </c>
      <c r="F50" t="n">
        <v>177.183588877297</v>
      </c>
      <c r="G50" t="n">
        <v>286.225756840613</v>
      </c>
      <c r="H50" t="n">
        <v>225.45285586803</v>
      </c>
      <c r="I50" t="n">
        <v>1.07356292769061</v>
      </c>
      <c r="J50" t="n">
        <v>0.592312364458929</v>
      </c>
      <c r="K50" t="n">
        <v>0.481250563231676</v>
      </c>
      <c r="L50" t="n">
        <v>0.475516170993</v>
      </c>
      <c r="M50" t="n">
        <v>0.306707426967657</v>
      </c>
      <c r="N50" t="n">
        <v>0.168808744025344</v>
      </c>
      <c r="O50" t="n">
        <v>-0.0140363453552504</v>
      </c>
      <c r="P50" t="n">
        <v>-0.343186131626678</v>
      </c>
      <c r="Q50" t="n">
        <v>-0.153753229792475</v>
      </c>
      <c r="R50" t="n">
        <v>-0.608844382243671</v>
      </c>
      <c r="S50" t="n">
        <v>-0.304957929119434</v>
      </c>
      <c r="T50" t="n">
        <v>836549</v>
      </c>
      <c r="U50" t="s">
        <v>137</v>
      </c>
      <c r="V50" t="n">
        <v>0.510496532695472</v>
      </c>
      <c r="W50" t="n">
        <v>1</v>
      </c>
    </row>
    <row r="51">
      <c r="A51" t="s">
        <v>138</v>
      </c>
      <c r="B51" t="s">
        <v>139</v>
      </c>
      <c r="C51" t="n">
        <v>195.617615739304</v>
      </c>
      <c r="D51" t="n">
        <v>412.077355357072</v>
      </c>
      <c r="E51" t="n">
        <v>244.242309207788</v>
      </c>
      <c r="F51" t="n">
        <v>153.548294588723</v>
      </c>
      <c r="G51" t="n">
        <v>307.584515614567</v>
      </c>
      <c r="H51" t="n">
        <v>167.942785016903</v>
      </c>
      <c r="I51" t="n">
        <v>0.986131034535346</v>
      </c>
      <c r="J51" t="n">
        <v>0.944036123647096</v>
      </c>
      <c r="K51" t="n">
        <v>0.0420949108882496</v>
      </c>
      <c r="L51" t="n">
        <v>0.280501445154501</v>
      </c>
      <c r="M51" t="n">
        <v>0.126840617104454</v>
      </c>
      <c r="N51" t="n">
        <v>0.153660828050046</v>
      </c>
      <c r="O51" t="n">
        <v>-0.300780105215821</v>
      </c>
      <c r="P51" t="n">
        <v>-0.342082125046046</v>
      </c>
      <c r="Q51" t="n">
        <v>-0.499898608583723</v>
      </c>
      <c r="R51" t="n">
        <v>-0.719906360072855</v>
      </c>
      <c r="S51" t="n">
        <v>-0.822534352876121</v>
      </c>
      <c r="T51" t="n">
        <v>836132</v>
      </c>
      <c r="U51" t="s">
        <v>140</v>
      </c>
      <c r="V51" t="n">
        <v>0.276611180298867</v>
      </c>
      <c r="W51" t="n">
        <v>1</v>
      </c>
    </row>
    <row r="52">
      <c r="A52" t="s">
        <v>141</v>
      </c>
      <c r="B52" t="s">
        <v>142</v>
      </c>
      <c r="C52" t="n">
        <v>780.112836097451</v>
      </c>
      <c r="D52" t="n">
        <v>14154.4962632901</v>
      </c>
      <c r="E52" t="n">
        <v>2777.93343262616</v>
      </c>
      <c r="F52" t="n">
        <v>486.015287075965</v>
      </c>
      <c r="G52" t="n">
        <v>4733.76973047747</v>
      </c>
      <c r="H52" t="n">
        <v>888.373335672367</v>
      </c>
      <c r="I52" t="n">
        <v>3.96409832148675</v>
      </c>
      <c r="J52" t="n">
        <v>2.98613566911464</v>
      </c>
      <c r="K52" t="n">
        <v>0.977962652372104</v>
      </c>
      <c r="L52" t="n">
        <v>1.50017550500457</v>
      </c>
      <c r="M52" t="n">
        <v>0.481738824300429</v>
      </c>
      <c r="N52" t="n">
        <v>1.01843668070414</v>
      </c>
      <c r="O52" t="n">
        <v>-0.10710087961435</v>
      </c>
      <c r="P52" t="n">
        <v>-0.333807220801748</v>
      </c>
      <c r="Q52" t="n">
        <v>-1.03717555953926</v>
      </c>
      <c r="R52" t="n">
        <v>-1.98878940162125</v>
      </c>
      <c r="S52" t="n">
        <v>-2.02916888292684</v>
      </c>
      <c r="T52" t="n">
        <v>816688</v>
      </c>
      <c r="U52" t="s">
        <v>143</v>
      </c>
      <c r="V52" t="n">
        <v>5.94684320132414</v>
      </c>
      <c r="W52" t="n">
        <v>1</v>
      </c>
    </row>
    <row r="53">
      <c r="A53" t="s">
        <v>144</v>
      </c>
      <c r="B53" t="s">
        <v>145</v>
      </c>
      <c r="C53" t="n">
        <v>19.7652546306178</v>
      </c>
      <c r="D53" t="n">
        <v>64.6366203972034</v>
      </c>
      <c r="E53" t="n">
        <v>21.3763350537897</v>
      </c>
      <c r="F53" t="n">
        <v>36.1687455908592</v>
      </c>
      <c r="G53" t="n">
        <v>97.8012514243319</v>
      </c>
      <c r="H53" t="n">
        <v>25.650763025977</v>
      </c>
      <c r="I53" t="n">
        <v>1.41340070912919</v>
      </c>
      <c r="J53" t="n">
        <v>1.30422524845326</v>
      </c>
      <c r="K53" t="n">
        <v>0.109175460675933</v>
      </c>
      <c r="L53" t="n">
        <v>-0.0748720045329642</v>
      </c>
      <c r="M53" t="n">
        <v>-0.421575510876744</v>
      </c>
      <c r="N53" t="n">
        <v>0.34670350634378</v>
      </c>
      <c r="O53" t="n">
        <v>0.365540181834636</v>
      </c>
      <c r="P53" t="n">
        <v>0.328768738295175</v>
      </c>
      <c r="Q53" t="n">
        <v>0.189004367721629</v>
      </c>
      <c r="R53" t="n">
        <v>-1.53784218252877</v>
      </c>
      <c r="S53" t="n">
        <v>-1.8521556333528</v>
      </c>
      <c r="T53" t="n">
        <v>815846</v>
      </c>
      <c r="U53" t="s">
        <v>146</v>
      </c>
      <c r="V53" t="n">
        <v>-0.105824144300816</v>
      </c>
      <c r="W53" t="n">
        <v>1</v>
      </c>
    </row>
    <row r="54">
      <c r="A54" t="s">
        <v>147</v>
      </c>
      <c r="B54" t="s">
        <v>147</v>
      </c>
      <c r="C54" t="n">
        <v>3921.04175019173</v>
      </c>
      <c r="D54" t="n">
        <v>37038.0706707255</v>
      </c>
      <c r="E54" t="n">
        <v>6024.13131557395</v>
      </c>
      <c r="F54" t="n">
        <v>1962.6548682677</v>
      </c>
      <c r="G54" t="n">
        <v>14277.5965922149</v>
      </c>
      <c r="H54" t="n">
        <v>3107.95677516857</v>
      </c>
      <c r="I54" t="n">
        <v>2.99115305734838</v>
      </c>
      <c r="J54" t="n">
        <v>2.57343176955194</v>
      </c>
      <c r="K54" t="n">
        <v>0.41772128779644</v>
      </c>
      <c r="L54" t="n">
        <v>0.450622935708169</v>
      </c>
      <c r="M54" t="n">
        <v>0.376695214216305</v>
      </c>
      <c r="N54" t="n">
        <v>0.0739277214918632</v>
      </c>
      <c r="O54" t="n">
        <v>-0.200968311757632</v>
      </c>
      <c r="P54" t="n">
        <v>-0.32609687279241</v>
      </c>
      <c r="Q54" t="n">
        <v>-0.424005230416954</v>
      </c>
      <c r="R54" t="n">
        <v>-2.34083656378556</v>
      </c>
      <c r="S54" t="n">
        <v>-1.84903164522268</v>
      </c>
      <c r="T54" t="n">
        <v>841701</v>
      </c>
      <c r="U54" t="s">
        <v>148</v>
      </c>
      <c r="V54" t="n">
        <v>1.34788217185479</v>
      </c>
      <c r="W54" t="n">
        <v>1</v>
      </c>
    </row>
    <row r="55">
      <c r="A55" t="s">
        <v>149</v>
      </c>
      <c r="B55" t="s">
        <v>150</v>
      </c>
      <c r="C55" t="n">
        <v>490.428830973762</v>
      </c>
      <c r="D55" t="n">
        <v>1118.48359380465</v>
      </c>
      <c r="E55" t="n">
        <v>516.61306425173</v>
      </c>
      <c r="F55" t="n">
        <v>591.982244633131</v>
      </c>
      <c r="G55" t="n">
        <v>1550.8473535846</v>
      </c>
      <c r="H55" t="n">
        <v>821.541191237388</v>
      </c>
      <c r="I55" t="n">
        <v>1.08668634663707</v>
      </c>
      <c r="J55" t="n">
        <v>1.32606766605479</v>
      </c>
      <c r="K55" t="n">
        <v>-0.239381319417717</v>
      </c>
      <c r="L55" t="n">
        <v>0.0462947110316605</v>
      </c>
      <c r="M55" t="n">
        <v>0.431616172155143</v>
      </c>
      <c r="N55" t="n">
        <v>-0.385321461123482</v>
      </c>
      <c r="O55" t="n">
        <v>0.155974268994368</v>
      </c>
      <c r="P55" t="n">
        <v>0.326016007788245</v>
      </c>
      <c r="Q55" t="n">
        <v>0.594129591757292</v>
      </c>
      <c r="R55" t="n">
        <v>-1.06394337024777</v>
      </c>
      <c r="S55" t="n">
        <v>-0.850810856189231</v>
      </c>
      <c r="T55" t="n">
        <v>830736</v>
      </c>
      <c r="U55" t="s">
        <v>151</v>
      </c>
      <c r="V55" t="n">
        <v>0.050307830399614</v>
      </c>
      <c r="W55" t="n">
        <v>1</v>
      </c>
    </row>
    <row r="56">
      <c r="A56" t="s">
        <v>152</v>
      </c>
      <c r="B56" t="s">
        <v>152</v>
      </c>
      <c r="C56" t="n">
        <v>70.7937184170236</v>
      </c>
      <c r="D56" t="n">
        <v>266.251334901972</v>
      </c>
      <c r="E56" t="n">
        <v>61.7450151656826</v>
      </c>
      <c r="F56" t="n">
        <v>45.8190915705464</v>
      </c>
      <c r="G56" t="n">
        <v>197.299710316837</v>
      </c>
      <c r="H56" t="n">
        <v>60.2348415384619</v>
      </c>
      <c r="I56" t="n">
        <v>1.89565215655087</v>
      </c>
      <c r="J56" t="n">
        <v>2.00690300524608</v>
      </c>
      <c r="K56" t="n">
        <v>-0.111250848695202</v>
      </c>
      <c r="L56" t="n">
        <v>-0.14790479903663</v>
      </c>
      <c r="M56" t="n">
        <v>0.303946989406326</v>
      </c>
      <c r="N56" t="n">
        <v>-0.451851788442956</v>
      </c>
      <c r="O56" t="n">
        <v>-0.385109173456749</v>
      </c>
      <c r="P56" t="n">
        <v>-0.325112740800482</v>
      </c>
      <c r="Q56" t="n">
        <v>-0.0379401396087932</v>
      </c>
      <c r="R56" t="n">
        <v>-2.06750189644987</v>
      </c>
      <c r="S56" t="n">
        <v>-1.67778192735179</v>
      </c>
      <c r="T56" t="n">
        <v>821714</v>
      </c>
      <c r="U56" t="s">
        <v>153</v>
      </c>
      <c r="V56" t="n">
        <v>-0.280376051258011</v>
      </c>
      <c r="W56" t="n">
        <v>1</v>
      </c>
    </row>
    <row r="57">
      <c r="A57" t="s">
        <v>154</v>
      </c>
      <c r="B57" t="s">
        <v>155</v>
      </c>
      <c r="C57" t="n">
        <v>141.624700292952</v>
      </c>
      <c r="D57" t="n">
        <v>397.439352472233</v>
      </c>
      <c r="E57" t="n">
        <v>125.82977040093</v>
      </c>
      <c r="F57" t="n">
        <v>117.327772185351</v>
      </c>
      <c r="G57" t="n">
        <v>276.868476344319</v>
      </c>
      <c r="H57" t="n">
        <v>98.9958756509417</v>
      </c>
      <c r="I57" t="n">
        <v>1.39231031696209</v>
      </c>
      <c r="J57" t="n">
        <v>1.11329470421878</v>
      </c>
      <c r="K57" t="n">
        <v>0.279015612743314</v>
      </c>
      <c r="L57" t="n">
        <v>-0.137601618790665</v>
      </c>
      <c r="M57" t="n">
        <v>-0.231065906627262</v>
      </c>
      <c r="N57" t="n">
        <v>0.0934642878365969</v>
      </c>
      <c r="O57" t="n">
        <v>-0.121410531664789</v>
      </c>
      <c r="P57" t="n">
        <v>-0.314418455675632</v>
      </c>
      <c r="Q57" t="n">
        <v>-0.279935895224472</v>
      </c>
      <c r="R57" t="n">
        <v>-1.57245188589583</v>
      </c>
      <c r="S57" t="n">
        <v>-1.41097897860915</v>
      </c>
      <c r="T57" t="n">
        <v>825496</v>
      </c>
      <c r="U57" t="s">
        <v>156</v>
      </c>
      <c r="V57" t="n">
        <v>-0.191584153472927</v>
      </c>
      <c r="W57" t="n">
        <v>1</v>
      </c>
    </row>
    <row r="58">
      <c r="A58" t="s">
        <v>157</v>
      </c>
      <c r="B58" t="s">
        <v>158</v>
      </c>
      <c r="C58" t="n">
        <v>1553.96997015896</v>
      </c>
      <c r="D58" t="n">
        <v>2997.60653634508</v>
      </c>
      <c r="E58" t="n">
        <v>1657.43344313556</v>
      </c>
      <c r="F58" t="n">
        <v>722.814981932487</v>
      </c>
      <c r="G58" t="n">
        <v>2346.79441967865</v>
      </c>
      <c r="H58" t="n">
        <v>1116.08173025746</v>
      </c>
      <c r="I58" t="n">
        <v>0.92855468135385</v>
      </c>
      <c r="J58" t="n">
        <v>1.67702644651109</v>
      </c>
      <c r="K58" t="n">
        <v>-0.74847176515724</v>
      </c>
      <c r="L58" t="n">
        <v>0.0943514910086886</v>
      </c>
      <c r="M58" t="n">
        <v>0.606407098502419</v>
      </c>
      <c r="N58" t="n">
        <v>-0.51205560749373</v>
      </c>
      <c r="O58" t="n">
        <v>-1.07031888366927</v>
      </c>
      <c r="P58" t="n">
        <v>-0.313123878187076</v>
      </c>
      <c r="Q58" t="n">
        <v>-0.550263323913574</v>
      </c>
      <c r="R58" t="n">
        <v>-0.84180644527844</v>
      </c>
      <c r="S58" t="n">
        <v>-1.05307033793828</v>
      </c>
      <c r="T58" t="n">
        <v>823850</v>
      </c>
      <c r="U58" t="s">
        <v>159</v>
      </c>
      <c r="V58" t="n">
        <v>0.0876105186688335</v>
      </c>
      <c r="W58" t="n">
        <v>1</v>
      </c>
    </row>
    <row r="59">
      <c r="A59" t="s">
        <v>160</v>
      </c>
      <c r="B59" t="s">
        <v>160</v>
      </c>
      <c r="C59" t="n">
        <v>266.039515717259</v>
      </c>
      <c r="D59" t="n">
        <v>571.903372541259</v>
      </c>
      <c r="E59" t="n">
        <v>369.009380858232</v>
      </c>
      <c r="F59" t="n">
        <v>170.539166693734</v>
      </c>
      <c r="G59" t="n">
        <v>445.476749473056</v>
      </c>
      <c r="H59" t="n">
        <v>247.760515155102</v>
      </c>
      <c r="I59" t="n">
        <v>1.07916506728863</v>
      </c>
      <c r="J59" t="n">
        <v>1.32327054421466</v>
      </c>
      <c r="K59" t="n">
        <v>-0.24410547692603</v>
      </c>
      <c r="L59" t="n">
        <v>0.463833770001494</v>
      </c>
      <c r="M59" t="n">
        <v>0.494017066927554</v>
      </c>
      <c r="N59" t="n">
        <v>-0.0301832969260605</v>
      </c>
      <c r="O59" t="n">
        <v>-0.535891003658062</v>
      </c>
      <c r="P59" t="n">
        <v>-0.306416303743731</v>
      </c>
      <c r="Q59" t="n">
        <v>-0.536023663595765</v>
      </c>
      <c r="R59" t="n">
        <v>-0.618438806421768</v>
      </c>
      <c r="S59" t="n">
        <v>-0.81256325305628</v>
      </c>
      <c r="T59" t="n">
        <v>835082</v>
      </c>
      <c r="U59" t="s">
        <v>161</v>
      </c>
      <c r="V59" t="n">
        <v>0.500553201614403</v>
      </c>
      <c r="W59" t="n">
        <v>1</v>
      </c>
    </row>
    <row r="60">
      <c r="A60" t="s">
        <v>162</v>
      </c>
      <c r="B60" t="s">
        <v>162</v>
      </c>
      <c r="C60" t="n">
        <v>78.2187872875916</v>
      </c>
      <c r="D60" t="n">
        <v>558.337103787133</v>
      </c>
      <c r="E60" t="n">
        <v>228.407648822415</v>
      </c>
      <c r="F60" t="n">
        <v>43.4978418929717</v>
      </c>
      <c r="G60" t="n">
        <v>276.497914631365</v>
      </c>
      <c r="H60" t="n">
        <v>72.5241980570924</v>
      </c>
      <c r="I60" t="n">
        <v>2.73351871763772</v>
      </c>
      <c r="J60" t="n">
        <v>2.44204484797955</v>
      </c>
      <c r="K60" t="n">
        <v>0.29147386965818</v>
      </c>
      <c r="L60" t="n">
        <v>1.43538792773193</v>
      </c>
      <c r="M60" t="n">
        <v>0.480807768317528</v>
      </c>
      <c r="N60" t="n">
        <v>0.954580159414398</v>
      </c>
      <c r="O60" t="n">
        <v>-0.167424710895285</v>
      </c>
      <c r="P60" t="n">
        <v>-0.301335661961045</v>
      </c>
      <c r="Q60" t="n">
        <v>-1.33054308920424</v>
      </c>
      <c r="R60" t="n">
        <v>-1.01131440585755</v>
      </c>
      <c r="S60" t="n">
        <v>-1.67442641763429</v>
      </c>
      <c r="T60" t="n">
        <v>841321</v>
      </c>
      <c r="U60" t="s">
        <v>163</v>
      </c>
      <c r="V60" t="n">
        <v>3.92365976752645</v>
      </c>
      <c r="W60" t="n">
        <v>1</v>
      </c>
    </row>
    <row r="61">
      <c r="A61" t="s">
        <v>164</v>
      </c>
      <c r="B61" t="s">
        <v>164</v>
      </c>
      <c r="C61" t="n">
        <v>25.2808489889991</v>
      </c>
      <c r="D61" t="n">
        <v>154.193584870252</v>
      </c>
      <c r="E61" t="n">
        <v>47.8040957848529</v>
      </c>
      <c r="F61" t="n">
        <v>20.0280601809387</v>
      </c>
      <c r="G61" t="n">
        <v>98.0674116924513</v>
      </c>
      <c r="H61" t="n">
        <v>42.8799132441245</v>
      </c>
      <c r="I61" t="n">
        <v>2.7453349696303</v>
      </c>
      <c r="J61" t="n">
        <v>2.1096962789141</v>
      </c>
      <c r="K61" t="n">
        <v>0.635638690716203</v>
      </c>
      <c r="L61" t="n">
        <v>1.06919089409668</v>
      </c>
      <c r="M61" t="n">
        <v>0.885586332619934</v>
      </c>
      <c r="N61" t="n">
        <v>0.18360456147675</v>
      </c>
      <c r="O61" t="n">
        <v>-0.00599895466253738</v>
      </c>
      <c r="P61" t="n">
        <v>-0.299955735189128</v>
      </c>
      <c r="Q61" t="n">
        <v>-0.102716871924852</v>
      </c>
      <c r="R61" t="n">
        <v>-1.54753225239844</v>
      </c>
      <c r="S61" t="n">
        <v>-1.04305647548166</v>
      </c>
      <c r="T61" t="n">
        <v>820481</v>
      </c>
      <c r="U61" t="s">
        <v>165</v>
      </c>
      <c r="V61" t="n">
        <v>2.93528715077392</v>
      </c>
      <c r="W61" t="n">
        <v>1</v>
      </c>
    </row>
    <row r="62">
      <c r="A62" t="s">
        <v>166</v>
      </c>
      <c r="B62" t="s">
        <v>166</v>
      </c>
      <c r="C62" t="n">
        <v>162.055899469758</v>
      </c>
      <c r="D62" t="n">
        <v>342.158351083484</v>
      </c>
      <c r="E62" t="n">
        <v>196.469804006599</v>
      </c>
      <c r="F62" t="n">
        <v>74.5533770819729</v>
      </c>
      <c r="G62" t="n">
        <v>264.959025935775</v>
      </c>
      <c r="H62" t="n">
        <v>120.509938798082</v>
      </c>
      <c r="I62" t="n">
        <v>1.10498902517039</v>
      </c>
      <c r="J62" t="n">
        <v>1.83132156728415</v>
      </c>
      <c r="K62" t="n">
        <v>-0.726332542113753</v>
      </c>
      <c r="L62" t="n">
        <v>0.340127282590458</v>
      </c>
      <c r="M62" t="n">
        <v>0.693358207741233</v>
      </c>
      <c r="N62" t="n">
        <v>-0.353230925150775</v>
      </c>
      <c r="O62" t="n">
        <v>-1.01735200510017</v>
      </c>
      <c r="P62" t="n">
        <v>-0.295916443020591</v>
      </c>
      <c r="Q62" t="n">
        <v>-0.669393214276609</v>
      </c>
      <c r="R62" t="n">
        <v>-0.77070814948177</v>
      </c>
      <c r="S62" t="n">
        <v>-1.11118927586478</v>
      </c>
      <c r="T62" t="n">
        <v>818098</v>
      </c>
      <c r="U62" t="s">
        <v>167</v>
      </c>
      <c r="V62" t="n">
        <v>0.375836914423485</v>
      </c>
      <c r="W62" t="n">
        <v>1</v>
      </c>
    </row>
    <row r="63">
      <c r="A63" t="s">
        <v>168</v>
      </c>
      <c r="B63" t="s">
        <v>168</v>
      </c>
      <c r="C63" t="n">
        <v>135.71407278496</v>
      </c>
      <c r="D63" t="n">
        <v>322.326038515435</v>
      </c>
      <c r="E63" t="n">
        <v>150.769549788662</v>
      </c>
      <c r="F63" t="n">
        <v>97.8545883809617</v>
      </c>
      <c r="G63" t="n">
        <v>417.991247929863</v>
      </c>
      <c r="H63" t="n">
        <v>121.348191225497</v>
      </c>
      <c r="I63" t="n">
        <v>1.26232256085649</v>
      </c>
      <c r="J63" t="n">
        <v>2.10116829826831</v>
      </c>
      <c r="K63" t="n">
        <v>-0.838845737411816</v>
      </c>
      <c r="L63" t="n">
        <v>0.217176271988203</v>
      </c>
      <c r="M63" t="n">
        <v>0.319912686863297</v>
      </c>
      <c r="N63" t="n">
        <v>-0.102736414875094</v>
      </c>
      <c r="O63" t="n">
        <v>-0.325775092550047</v>
      </c>
      <c r="P63" t="n">
        <v>0.29414865638916</v>
      </c>
      <c r="Q63" t="n">
        <v>-0.287721578800188</v>
      </c>
      <c r="R63" t="n">
        <v>-1.05366661505463</v>
      </c>
      <c r="S63" t="n">
        <v>-1.75877057479739</v>
      </c>
      <c r="T63" t="n">
        <v>821070</v>
      </c>
      <c r="U63" t="s">
        <v>169</v>
      </c>
      <c r="V63" t="n">
        <v>0.274146507813414</v>
      </c>
      <c r="W63" t="n">
        <v>1</v>
      </c>
    </row>
    <row r="64">
      <c r="A64" t="s">
        <v>170</v>
      </c>
      <c r="B64" t="s">
        <v>170</v>
      </c>
      <c r="C64" t="n">
        <v>120.193001589794</v>
      </c>
      <c r="D64" t="n">
        <v>275.316199668271</v>
      </c>
      <c r="E64" t="n">
        <v>125.65865680735</v>
      </c>
      <c r="F64" t="n">
        <v>54.0368826774101</v>
      </c>
      <c r="G64" t="n">
        <v>211.136673446079</v>
      </c>
      <c r="H64" t="n">
        <v>79.0480993117818</v>
      </c>
      <c r="I64" t="n">
        <v>1.11374772329958</v>
      </c>
      <c r="J64" t="n">
        <v>1.94797985147601</v>
      </c>
      <c r="K64" t="n">
        <v>-0.834232128176429</v>
      </c>
      <c r="L64" t="n">
        <v>0.0412432826782417</v>
      </c>
      <c r="M64" t="n">
        <v>0.52139845544115</v>
      </c>
      <c r="N64" t="n">
        <v>-0.480155172762908</v>
      </c>
      <c r="O64" t="n">
        <v>-1.12109305409976</v>
      </c>
      <c r="P64" t="n">
        <v>-0.293768782604952</v>
      </c>
      <c r="Q64" t="n">
        <v>-0.636388850478417</v>
      </c>
      <c r="R64" t="n">
        <v>-1.08793969896989</v>
      </c>
      <c r="S64" t="n">
        <v>-1.39630726538234</v>
      </c>
      <c r="T64" t="n">
        <v>824264</v>
      </c>
      <c r="U64" t="s">
        <v>171</v>
      </c>
      <c r="V64" t="n">
        <v>0.0459346121842925</v>
      </c>
      <c r="W64" t="n">
        <v>1</v>
      </c>
    </row>
    <row r="65">
      <c r="A65" t="s">
        <v>172</v>
      </c>
      <c r="B65" t="s">
        <v>173</v>
      </c>
      <c r="C65" t="n">
        <v>1444.72284372999</v>
      </c>
      <c r="D65" t="n">
        <v>2728.80805093754</v>
      </c>
      <c r="E65" t="n">
        <v>1131.53662589402</v>
      </c>
      <c r="F65" t="n">
        <v>1281.43899974408</v>
      </c>
      <c r="G65" t="n">
        <v>3393.79660721452</v>
      </c>
      <c r="H65" t="n">
        <v>1264.08883978005</v>
      </c>
      <c r="I65" t="n">
        <v>0.89913668605855</v>
      </c>
      <c r="J65" t="n">
        <v>1.38290455461178</v>
      </c>
      <c r="K65" t="n">
        <v>-0.483767868553235</v>
      </c>
      <c r="L65" t="n">
        <v>-0.352215978342095</v>
      </c>
      <c r="M65" t="n">
        <v>-0.023783982429656</v>
      </c>
      <c r="N65" t="n">
        <v>-0.328431995912439</v>
      </c>
      <c r="O65" t="n">
        <v>-0.151898541985815</v>
      </c>
      <c r="P65" t="n">
        <v>0.284468541137202</v>
      </c>
      <c r="Q65" t="n">
        <v>0.152359763923742</v>
      </c>
      <c r="R65" t="n">
        <v>-1.26128396966601</v>
      </c>
      <c r="S65" t="n">
        <v>-1.41325607754829</v>
      </c>
      <c r="T65" t="n">
        <v>821201</v>
      </c>
      <c r="U65" t="s">
        <v>174</v>
      </c>
      <c r="V65" t="n">
        <v>-0.316690307543381</v>
      </c>
      <c r="W65" t="n">
        <v>1</v>
      </c>
    </row>
    <row r="66">
      <c r="A66" t="s">
        <v>175</v>
      </c>
      <c r="B66" t="s">
        <v>176</v>
      </c>
      <c r="C66" t="n">
        <v>341.853071584256</v>
      </c>
      <c r="D66" t="n">
        <v>1310.06330875345</v>
      </c>
      <c r="E66" t="n">
        <v>488.278117252381</v>
      </c>
      <c r="F66" t="n">
        <v>174.207438004078</v>
      </c>
      <c r="G66" t="n">
        <v>963.010466750806</v>
      </c>
      <c r="H66" t="n">
        <v>396.166354099955</v>
      </c>
      <c r="I66" t="n">
        <v>1.83805093668951</v>
      </c>
      <c r="J66" t="n">
        <v>2.42480840564667</v>
      </c>
      <c r="K66" t="n">
        <v>-0.586757468957155</v>
      </c>
      <c r="L66" t="n">
        <v>0.451603348142422</v>
      </c>
      <c r="M66" t="n">
        <v>1.12350215841597</v>
      </c>
      <c r="N66" t="n">
        <v>-0.671898810273547</v>
      </c>
      <c r="O66" t="n">
        <v>-0.882895509546851</v>
      </c>
      <c r="P66" t="n">
        <v>-0.28427314248036</v>
      </c>
      <c r="Q66" t="n">
        <v>-0.2452294019622</v>
      </c>
      <c r="R66" t="n">
        <v>-1.36005678648875</v>
      </c>
      <c r="S66" t="n">
        <v>-1.20847690590293</v>
      </c>
      <c r="T66" t="n">
        <v>839382</v>
      </c>
      <c r="U66" t="s">
        <v>177</v>
      </c>
      <c r="V66" t="n">
        <v>0.830069957065299</v>
      </c>
      <c r="W66" t="n">
        <v>1</v>
      </c>
    </row>
    <row r="67">
      <c r="A67" t="s">
        <v>178</v>
      </c>
      <c r="B67" t="s">
        <v>178</v>
      </c>
      <c r="C67" t="n">
        <v>663.30454232068</v>
      </c>
      <c r="D67" t="n">
        <v>1571.83774399202</v>
      </c>
      <c r="E67" t="n">
        <v>424.266108400441</v>
      </c>
      <c r="F67" t="n">
        <v>787.338284582985</v>
      </c>
      <c r="G67" t="n">
        <v>2009.72552582736</v>
      </c>
      <c r="H67" t="n">
        <v>415.266804994931</v>
      </c>
      <c r="I67" t="n">
        <v>1.18434576532005</v>
      </c>
      <c r="J67" t="n">
        <v>1.31531757115316</v>
      </c>
      <c r="K67" t="n">
        <v>-0.130971805833106</v>
      </c>
      <c r="L67" t="n">
        <v>-0.632285986141281</v>
      </c>
      <c r="M67" t="n">
        <v>-0.886810097137406</v>
      </c>
      <c r="N67" t="n">
        <v>0.254524110996125</v>
      </c>
      <c r="O67" t="n">
        <v>0.17210492918072</v>
      </c>
      <c r="P67" t="n">
        <v>0.282837341065778</v>
      </c>
      <c r="Q67" t="n">
        <v>-0.0354727670136222</v>
      </c>
      <c r="R67" t="n">
        <v>-1.86303369679881</v>
      </c>
      <c r="S67" t="n">
        <v>-2.25078896545479</v>
      </c>
      <c r="T67" t="n">
        <v>823530</v>
      </c>
      <c r="U67" t="s">
        <v>179</v>
      </c>
      <c r="V67" t="n">
        <v>-0.748845230157638</v>
      </c>
      <c r="W67" t="n">
        <v>1</v>
      </c>
    </row>
    <row r="68">
      <c r="A68" t="s">
        <v>180</v>
      </c>
      <c r="B68" t="s">
        <v>181</v>
      </c>
      <c r="C68" t="n">
        <v>156.877836118724</v>
      </c>
      <c r="D68" t="n">
        <v>467.06713808542</v>
      </c>
      <c r="E68" t="n">
        <v>294.75913319288</v>
      </c>
      <c r="F68" t="n">
        <v>83.0495568532644</v>
      </c>
      <c r="G68" t="n">
        <v>359.096619740329</v>
      </c>
      <c r="H68" t="n">
        <v>166.378712358706</v>
      </c>
      <c r="I68" t="n">
        <v>1.44527770642957</v>
      </c>
      <c r="J68" t="n">
        <v>2.08102461756692</v>
      </c>
      <c r="K68" t="n">
        <v>-0.63574691113735</v>
      </c>
      <c r="L68" t="n">
        <v>0.808078232249493</v>
      </c>
      <c r="M68" t="n">
        <v>0.955926194310098</v>
      </c>
      <c r="N68" t="n">
        <v>-0.147847962060604</v>
      </c>
      <c r="O68" t="n">
        <v>-0.910952099886957</v>
      </c>
      <c r="P68" t="n">
        <v>-0.281252342077075</v>
      </c>
      <c r="Q68" t="n">
        <v>-0.781215269828227</v>
      </c>
      <c r="R68" t="n">
        <v>-0.627197168708441</v>
      </c>
      <c r="S68" t="n">
        <v>-1.07164983415278</v>
      </c>
      <c r="T68" t="n">
        <v>836076</v>
      </c>
      <c r="U68" t="s">
        <v>182</v>
      </c>
      <c r="V68" t="n">
        <v>1.16789745412121</v>
      </c>
      <c r="W68" t="n">
        <v>1</v>
      </c>
    </row>
    <row r="69">
      <c r="A69" t="s">
        <v>183</v>
      </c>
      <c r="B69" t="s">
        <v>184</v>
      </c>
      <c r="C69" t="n">
        <v>15.1805156669614</v>
      </c>
      <c r="D69" t="n">
        <v>100.389601195753</v>
      </c>
      <c r="E69" t="n">
        <v>37.1057194149352</v>
      </c>
      <c r="F69" t="n">
        <v>38.119246968155</v>
      </c>
      <c r="G69" t="n">
        <v>155.33029642774</v>
      </c>
      <c r="H69" t="n">
        <v>36.3253777201209</v>
      </c>
      <c r="I69" t="n">
        <v>2.34124719435054</v>
      </c>
      <c r="J69" t="n">
        <v>1.93922289784312</v>
      </c>
      <c r="K69" t="n">
        <v>0.402024296507419</v>
      </c>
      <c r="L69" t="n">
        <v>0.909506773395894</v>
      </c>
      <c r="M69" t="n">
        <v>-0.00242654797683179</v>
      </c>
      <c r="N69" t="n">
        <v>0.911933321372726</v>
      </c>
      <c r="O69" t="n">
        <v>0.555136750700685</v>
      </c>
      <c r="P69" t="n">
        <v>0.279194086070003</v>
      </c>
      <c r="Q69" t="n">
        <v>-0.0147505007311088</v>
      </c>
      <c r="R69" t="n">
        <v>-1.30932653244554</v>
      </c>
      <c r="S69" t="n">
        <v>-1.9722141760532</v>
      </c>
      <c r="T69" t="n">
        <v>814881</v>
      </c>
      <c r="U69" t="s">
        <v>185</v>
      </c>
      <c r="V69" t="n">
        <v>2.12938018145595</v>
      </c>
      <c r="W69" t="n">
        <v>1</v>
      </c>
    </row>
    <row r="70">
      <c r="A70" t="s">
        <v>186</v>
      </c>
      <c r="B70" t="s">
        <v>187</v>
      </c>
      <c r="C70" t="n">
        <v>8.37772140888536</v>
      </c>
      <c r="D70" t="n">
        <v>56.3492705411468</v>
      </c>
      <c r="E70" t="n">
        <v>2.29462626820322</v>
      </c>
      <c r="F70" t="n">
        <v>8.35694003907169</v>
      </c>
      <c r="G70" t="n">
        <v>27.6257393675395</v>
      </c>
      <c r="H70" t="n">
        <v>4.18653579480736</v>
      </c>
      <c r="I70" t="n">
        <v>2.13171324414271</v>
      </c>
      <c r="J70" t="n">
        <v>1.09475658593301</v>
      </c>
      <c r="K70" t="n">
        <v>1.0369566582097</v>
      </c>
      <c r="L70" t="n">
        <v>-1.59792369458191</v>
      </c>
      <c r="M70" t="n">
        <v>-0.745788244365053</v>
      </c>
      <c r="N70" t="n">
        <v>-0.852135450216853</v>
      </c>
      <c r="O70" t="n">
        <v>-0.0211099585541765</v>
      </c>
      <c r="P70" t="n">
        <v>-0.276221042533656</v>
      </c>
      <c r="Q70" t="n">
        <v>0.253179825171324</v>
      </c>
      <c r="R70" t="n">
        <v>-4.17977846485212</v>
      </c>
      <c r="S70" t="n">
        <v>-2.48525456553624</v>
      </c>
      <c r="T70" t="n">
        <v>818880</v>
      </c>
      <c r="U70" t="s">
        <v>188</v>
      </c>
      <c r="V70" t="n">
        <v>-3.40631510286971</v>
      </c>
      <c r="W70" t="n">
        <v>1</v>
      </c>
    </row>
    <row r="71">
      <c r="A71" t="s">
        <v>189</v>
      </c>
      <c r="B71" t="s">
        <v>189</v>
      </c>
      <c r="C71" t="n">
        <v>811.610571806712</v>
      </c>
      <c r="D71" t="n">
        <v>1914.87028578796</v>
      </c>
      <c r="E71" t="n">
        <v>1230.75913342335</v>
      </c>
      <c r="F71" t="n">
        <v>573.994302504907</v>
      </c>
      <c r="G71" t="n">
        <v>1483.84762120157</v>
      </c>
      <c r="H71" t="n">
        <v>726.85825249016</v>
      </c>
      <c r="I71" t="n">
        <v>1.16766652307556</v>
      </c>
      <c r="J71" t="n">
        <v>1.31298284421458</v>
      </c>
      <c r="K71" t="n">
        <v>-0.145316321139024</v>
      </c>
      <c r="L71" t="n">
        <v>0.565322930153019</v>
      </c>
      <c r="M71" t="n">
        <v>0.311354935365959</v>
      </c>
      <c r="N71" t="n">
        <v>0.25396799478706</v>
      </c>
      <c r="O71" t="n">
        <v>-0.400611105707258</v>
      </c>
      <c r="P71" t="n">
        <v>-0.272478976190988</v>
      </c>
      <c r="Q71" t="n">
        <v>-0.699329447463908</v>
      </c>
      <c r="R71" t="n">
        <v>-0.603561132275665</v>
      </c>
      <c r="S71" t="n">
        <v>-0.98034594598654</v>
      </c>
      <c r="T71" t="n">
        <v>822004</v>
      </c>
      <c r="U71" t="s">
        <v>190</v>
      </c>
      <c r="V71" t="n">
        <v>0.660108660266661</v>
      </c>
      <c r="W71" t="n">
        <v>1</v>
      </c>
    </row>
    <row r="72">
      <c r="A72" t="s">
        <v>191</v>
      </c>
      <c r="B72" t="s">
        <v>191</v>
      </c>
      <c r="C72" t="n">
        <v>19.4610750613047</v>
      </c>
      <c r="D72" t="n">
        <v>175.050320404184</v>
      </c>
      <c r="E72" t="n">
        <v>13.0630948073626</v>
      </c>
      <c r="F72" t="n">
        <v>14.7475852035847</v>
      </c>
      <c r="G72" t="n">
        <v>97.819671371874</v>
      </c>
      <c r="H72" t="n">
        <v>8.80641988588573</v>
      </c>
      <c r="I72" t="n">
        <v>3.48492557324738</v>
      </c>
      <c r="J72" t="n">
        <v>2.53653219976441</v>
      </c>
      <c r="K72" t="n">
        <v>0.948393373482973</v>
      </c>
      <c r="L72" t="n">
        <v>-0.0394739546930394</v>
      </c>
      <c r="M72" t="n">
        <v>-0.471513674906056</v>
      </c>
      <c r="N72" t="n">
        <v>0.432039720213017</v>
      </c>
      <c r="O72" t="n">
        <v>0.0154661472364757</v>
      </c>
      <c r="P72" t="n">
        <v>-0.270096927226709</v>
      </c>
      <c r="Q72" t="n">
        <v>-0.307567871680943</v>
      </c>
      <c r="R72" t="n">
        <v>-3.58736624291376</v>
      </c>
      <c r="S72" t="n">
        <v>-3.3356073856366</v>
      </c>
      <c r="T72" t="n">
        <v>821388</v>
      </c>
      <c r="U72" t="s">
        <v>192</v>
      </c>
      <c r="V72" t="n">
        <v>-0.137563794186982</v>
      </c>
      <c r="W72" t="n">
        <v>1</v>
      </c>
    </row>
    <row r="73">
      <c r="A73" t="s">
        <v>193</v>
      </c>
      <c r="B73" t="s">
        <v>193</v>
      </c>
      <c r="C73" t="n">
        <v>166.496774807857</v>
      </c>
      <c r="D73" t="n">
        <v>647.982040645537</v>
      </c>
      <c r="E73" t="n">
        <v>166.007421733958</v>
      </c>
      <c r="F73" t="n">
        <v>73.8598848153083</v>
      </c>
      <c r="G73" t="n">
        <v>504.802390701448</v>
      </c>
      <c r="H73" t="n">
        <v>117.7174329175</v>
      </c>
      <c r="I73" t="n">
        <v>1.95755652234887</v>
      </c>
      <c r="J73" t="n">
        <v>2.78909116170588</v>
      </c>
      <c r="K73" t="n">
        <v>-0.831534639357002</v>
      </c>
      <c r="L73" t="n">
        <v>0.0292632200713134</v>
      </c>
      <c r="M73" t="n">
        <v>0.674944992306683</v>
      </c>
      <c r="N73" t="n">
        <v>-0.64568177223537</v>
      </c>
      <c r="O73" t="n">
        <v>-1.09777605281226</v>
      </c>
      <c r="P73" t="n">
        <v>-0.26920639097738</v>
      </c>
      <c r="Q73" t="n">
        <v>-0.444551280596378</v>
      </c>
      <c r="R73" t="n">
        <v>-1.9324326322388</v>
      </c>
      <c r="S73" t="n">
        <v>-2.06227651401597</v>
      </c>
      <c r="T73" t="n">
        <v>826880</v>
      </c>
      <c r="U73" t="s">
        <v>194</v>
      </c>
      <c r="V73" t="n">
        <v>0.0572844073155301</v>
      </c>
      <c r="W73" t="n">
        <v>1</v>
      </c>
    </row>
    <row r="74">
      <c r="A74" t="s">
        <v>195</v>
      </c>
      <c r="B74" t="s">
        <v>196</v>
      </c>
      <c r="C74" t="n">
        <v>29.6509276619889</v>
      </c>
      <c r="D74" t="n">
        <v>145.827026226494</v>
      </c>
      <c r="E74" t="n">
        <v>31.5707803870592</v>
      </c>
      <c r="F74" t="n">
        <v>19.9371840633333</v>
      </c>
      <c r="G74" t="n">
        <v>95.1171592866933</v>
      </c>
      <c r="H74" t="n">
        <v>39.2785024241061</v>
      </c>
      <c r="I74" t="n">
        <v>2.53658895446947</v>
      </c>
      <c r="J74" t="n">
        <v>2.10571201342984</v>
      </c>
      <c r="K74" t="n">
        <v>0.430876941039624</v>
      </c>
      <c r="L74" t="n">
        <v>0.414678464367753</v>
      </c>
      <c r="M74" t="n">
        <v>0.803565133411667</v>
      </c>
      <c r="N74" t="n">
        <v>-0.388886669043915</v>
      </c>
      <c r="O74" t="n">
        <v>-0.051549648351412</v>
      </c>
      <c r="P74" t="n">
        <v>-0.267180635002783</v>
      </c>
      <c r="Q74" t="n">
        <v>0.194195223875951</v>
      </c>
      <c r="R74" t="n">
        <v>-2.06799134446312</v>
      </c>
      <c r="S74" t="n">
        <v>-1.10870852266535</v>
      </c>
      <c r="T74" t="n">
        <v>821734</v>
      </c>
      <c r="U74" t="s">
        <v>197</v>
      </c>
      <c r="V74" t="n">
        <v>1.0518688123716</v>
      </c>
      <c r="W74" t="n">
        <v>1</v>
      </c>
    </row>
    <row r="75">
      <c r="A75" t="s">
        <v>198</v>
      </c>
      <c r="B75" t="s">
        <v>199</v>
      </c>
      <c r="C75" t="n">
        <v>456.897265956485</v>
      </c>
      <c r="D75" t="n">
        <v>1158.13238869124</v>
      </c>
      <c r="E75" t="n">
        <v>513.181529066315</v>
      </c>
      <c r="F75" t="n">
        <v>285.121172336401</v>
      </c>
      <c r="G75" t="n">
        <v>917.44625045737</v>
      </c>
      <c r="H75" t="n">
        <v>458.204633663256</v>
      </c>
      <c r="I75" t="n">
        <v>1.3246878764846</v>
      </c>
      <c r="J75" t="n">
        <v>1.6647817076286</v>
      </c>
      <c r="K75" t="n">
        <v>-0.340093831144006</v>
      </c>
      <c r="L75" t="n">
        <v>0.188641772829047</v>
      </c>
      <c r="M75" t="n">
        <v>0.661882516341672</v>
      </c>
      <c r="N75" t="n">
        <v>-0.473240743512625</v>
      </c>
      <c r="O75" t="n">
        <v>-0.594124618186643</v>
      </c>
      <c r="P75" t="n">
        <v>-0.266958541109902</v>
      </c>
      <c r="Q75" t="n">
        <v>-0.15308958104655</v>
      </c>
      <c r="R75" t="n">
        <v>-1.13894966293903</v>
      </c>
      <c r="S75" t="n">
        <v>-0.97991117681751</v>
      </c>
      <c r="T75" t="n">
        <v>816293</v>
      </c>
      <c r="U75" t="s">
        <v>200</v>
      </c>
      <c r="V75" t="n">
        <v>0.2498914694652</v>
      </c>
      <c r="W75" t="n">
        <v>1</v>
      </c>
    </row>
    <row r="76">
      <c r="A76" t="s">
        <v>201</v>
      </c>
      <c r="B76" t="s">
        <v>201</v>
      </c>
      <c r="C76" t="n">
        <v>47.4989670039771</v>
      </c>
      <c r="D76" t="n">
        <v>111.292528582741</v>
      </c>
      <c r="E76" t="n">
        <v>65.3751371148359</v>
      </c>
      <c r="F76" t="n">
        <v>28.939343554467</v>
      </c>
      <c r="G76" t="n">
        <v>81.6948472983229</v>
      </c>
      <c r="H76" t="n">
        <v>23.5139214516538</v>
      </c>
      <c r="I76" t="n">
        <v>1.14071747503458</v>
      </c>
      <c r="J76" t="n">
        <v>1.37049301520329</v>
      </c>
      <c r="K76" t="n">
        <v>-0.229775540168705</v>
      </c>
      <c r="L76" t="n">
        <v>0.474791924286976</v>
      </c>
      <c r="M76" t="n">
        <v>-0.272787307313911</v>
      </c>
      <c r="N76" t="n">
        <v>0.747579231600886</v>
      </c>
      <c r="O76" t="n">
        <v>-0.407351168689253</v>
      </c>
      <c r="P76" t="n">
        <v>-0.261722786268133</v>
      </c>
      <c r="Q76" t="n">
        <v>-1.40670708133976</v>
      </c>
      <c r="R76" t="n">
        <v>-0.68303924492598</v>
      </c>
      <c r="S76" t="n">
        <v>-1.73484945780926</v>
      </c>
      <c r="T76" t="n">
        <v>832317</v>
      </c>
      <c r="U76" t="s">
        <v>202</v>
      </c>
      <c r="V76" t="n">
        <v>0.541603445039449</v>
      </c>
      <c r="W76" t="n">
        <v>1</v>
      </c>
    </row>
    <row r="77">
      <c r="A77" t="s">
        <v>203</v>
      </c>
      <c r="B77" t="s">
        <v>203</v>
      </c>
      <c r="C77" t="n">
        <v>1626.53460922513</v>
      </c>
      <c r="D77" t="n">
        <v>3106.78866717425</v>
      </c>
      <c r="E77" t="n">
        <v>2400.66791141287</v>
      </c>
      <c r="F77" t="n">
        <v>1580.95696688706</v>
      </c>
      <c r="G77" t="n">
        <v>3882.78512979997</v>
      </c>
      <c r="H77" t="n">
        <v>3095.07970771969</v>
      </c>
      <c r="I77" t="n">
        <v>0.888494819927834</v>
      </c>
      <c r="J77" t="n">
        <v>1.26487513789139</v>
      </c>
      <c r="K77" t="n">
        <v>-0.376380317963556</v>
      </c>
      <c r="L77" t="n">
        <v>0.54161621672477</v>
      </c>
      <c r="M77" t="n">
        <v>0.943587398113657</v>
      </c>
      <c r="N77" t="n">
        <v>-0.401971181388887</v>
      </c>
      <c r="O77" t="n">
        <v>-0.036391903534789</v>
      </c>
      <c r="P77" t="n">
        <v>0.258886936187503</v>
      </c>
      <c r="Q77" t="n">
        <v>0.337576992992229</v>
      </c>
      <c r="R77" t="n">
        <v>-0.35788682389698</v>
      </c>
      <c r="S77" t="n">
        <v>-0.306961943764784</v>
      </c>
      <c r="T77" t="n">
        <v>829256</v>
      </c>
      <c r="U77" t="s">
        <v>204</v>
      </c>
      <c r="V77" t="n">
        <v>0.481223202948869</v>
      </c>
      <c r="W77" t="n">
        <v>1</v>
      </c>
    </row>
    <row r="78">
      <c r="A78" t="s">
        <v>205</v>
      </c>
      <c r="B78" t="s">
        <v>205</v>
      </c>
      <c r="C78" t="n">
        <v>18.9949802131163</v>
      </c>
      <c r="D78" t="n">
        <v>91.1631395512585</v>
      </c>
      <c r="E78" t="n">
        <v>23.3291193386932</v>
      </c>
      <c r="F78" t="n">
        <v>7.1648895631198</v>
      </c>
      <c r="G78" t="n">
        <v>61.448758542722</v>
      </c>
      <c r="H78" t="n">
        <v>14.8741374967521</v>
      </c>
      <c r="I78" t="n">
        <v>2.25409429568487</v>
      </c>
      <c r="J78" t="n">
        <v>3.15914042118849</v>
      </c>
      <c r="K78" t="n">
        <v>-0.905046125503618</v>
      </c>
      <c r="L78" t="n">
        <v>0.347479737809229</v>
      </c>
      <c r="M78" t="n">
        <v>0.986128641555823</v>
      </c>
      <c r="N78" t="n">
        <v>-0.638648903746593</v>
      </c>
      <c r="O78" t="n">
        <v>-0.970023564214322</v>
      </c>
      <c r="P78" t="n">
        <v>-0.257791036732509</v>
      </c>
      <c r="Q78" t="n">
        <v>-0.447089358053425</v>
      </c>
      <c r="R78" t="n">
        <v>-1.87408549103335</v>
      </c>
      <c r="S78" t="n">
        <v>-1.94582304137418</v>
      </c>
      <c r="T78" t="n">
        <v>824010</v>
      </c>
      <c r="U78" t="s">
        <v>206</v>
      </c>
      <c r="V78" t="n">
        <v>0.783252094861857</v>
      </c>
      <c r="W78" t="n">
        <v>1</v>
      </c>
    </row>
    <row r="79">
      <c r="A79" t="s">
        <v>207</v>
      </c>
      <c r="B79" t="s">
        <v>208</v>
      </c>
      <c r="C79" t="n">
        <v>193.514110308988</v>
      </c>
      <c r="D79" t="n">
        <v>431.048544446435</v>
      </c>
      <c r="E79" t="n">
        <v>238.708478716707</v>
      </c>
      <c r="F79" t="n">
        <v>137.130257871214</v>
      </c>
      <c r="G79" t="n">
        <v>328.761216363393</v>
      </c>
      <c r="H79" t="n">
        <v>287.960206653788</v>
      </c>
      <c r="I79" t="n">
        <v>1.06312953452446</v>
      </c>
      <c r="J79" t="n">
        <v>1.16912392911674</v>
      </c>
      <c r="K79" t="n">
        <v>-0.105994394592277</v>
      </c>
      <c r="L79" t="n">
        <v>0.283315382805777</v>
      </c>
      <c r="M79" t="n">
        <v>0.996438562743928</v>
      </c>
      <c r="N79" t="n">
        <v>-0.713123179938151</v>
      </c>
      <c r="O79" t="n">
        <v>-0.332878453732977</v>
      </c>
      <c r="P79" t="n">
        <v>-0.255328346887402</v>
      </c>
      <c r="Q79" t="n">
        <v>0.231697524352961</v>
      </c>
      <c r="R79" t="n">
        <v>-0.793769402492459</v>
      </c>
      <c r="S79" t="n">
        <v>-0.166374229414313</v>
      </c>
      <c r="T79" t="n">
        <v>828089</v>
      </c>
      <c r="U79" t="s">
        <v>209</v>
      </c>
      <c r="V79" t="n">
        <v>0.301200951045925</v>
      </c>
      <c r="W79" t="n">
        <v>1</v>
      </c>
    </row>
    <row r="80">
      <c r="A80" t="s">
        <v>210</v>
      </c>
      <c r="B80" t="s">
        <v>210</v>
      </c>
      <c r="C80" t="n">
        <v>340.484847407875</v>
      </c>
      <c r="D80" t="n">
        <v>740.283847366754</v>
      </c>
      <c r="E80" t="n">
        <v>604.122298327192</v>
      </c>
      <c r="F80" t="n">
        <v>264.873207171986</v>
      </c>
      <c r="G80" t="n">
        <v>599.449759677546</v>
      </c>
      <c r="H80" t="n">
        <v>326.588888393538</v>
      </c>
      <c r="I80" t="n">
        <v>1.04162545815642</v>
      </c>
      <c r="J80" t="n">
        <v>1.13726163927903</v>
      </c>
      <c r="K80" t="n">
        <v>-0.0956361811226079</v>
      </c>
      <c r="L80" t="n">
        <v>0.768261057046591</v>
      </c>
      <c r="M80" t="n">
        <v>0.285909614931302</v>
      </c>
      <c r="N80" t="n">
        <v>0.482351442115289</v>
      </c>
      <c r="O80" t="n">
        <v>-0.32239271209234</v>
      </c>
      <c r="P80" t="n">
        <v>-0.238648931396656</v>
      </c>
      <c r="Q80" t="n">
        <v>-0.84480696632937</v>
      </c>
      <c r="R80" t="n">
        <v>-0.284958646347097</v>
      </c>
      <c r="S80" t="n">
        <v>-0.842496390113701</v>
      </c>
      <c r="T80" t="n">
        <v>832567</v>
      </c>
      <c r="U80" t="s">
        <v>211</v>
      </c>
      <c r="V80" t="n">
        <v>0.800240275529891</v>
      </c>
      <c r="W80" t="n">
        <v>1</v>
      </c>
    </row>
    <row r="81">
      <c r="A81" t="s">
        <v>212</v>
      </c>
      <c r="B81" t="s">
        <v>212</v>
      </c>
      <c r="C81" t="n">
        <v>1355.33603762915</v>
      </c>
      <c r="D81" t="n">
        <v>2859.2142009893</v>
      </c>
      <c r="E81" t="n">
        <v>2323.27623670449</v>
      </c>
      <c r="F81" t="n">
        <v>1520.43943243304</v>
      </c>
      <c r="G81" t="n">
        <v>2258.31532748902</v>
      </c>
      <c r="H81" t="n">
        <v>1457.44267971371</v>
      </c>
      <c r="I81" t="n">
        <v>1.01536850353302</v>
      </c>
      <c r="J81" t="n">
        <v>0.498522632905002</v>
      </c>
      <c r="K81" t="n">
        <v>0.516845870628014</v>
      </c>
      <c r="L81" t="n">
        <v>0.754835289430673</v>
      </c>
      <c r="M81" t="n">
        <v>-0.0555456766264203</v>
      </c>
      <c r="N81" t="n">
        <v>0.810380966057093</v>
      </c>
      <c r="O81" t="n">
        <v>0.114905582803808</v>
      </c>
      <c r="P81" t="n">
        <v>-0.235843828911695</v>
      </c>
      <c r="Q81" t="n">
        <v>-0.609313382453848</v>
      </c>
      <c r="R81" t="n">
        <v>-0.275259382861929</v>
      </c>
      <c r="S81" t="n">
        <v>-0.583527393865288</v>
      </c>
      <c r="T81" t="n">
        <v>820644</v>
      </c>
      <c r="U81" t="s">
        <v>213</v>
      </c>
      <c r="V81" t="n">
        <v>0.766435978243133</v>
      </c>
      <c r="W81" t="n">
        <v>1</v>
      </c>
    </row>
    <row r="82">
      <c r="A82" t="s">
        <v>214</v>
      </c>
      <c r="B82" t="s">
        <v>214</v>
      </c>
      <c r="C82" t="n">
        <v>8.8799271824967</v>
      </c>
      <c r="D82" t="n">
        <v>73.5985225656207</v>
      </c>
      <c r="E82" t="n">
        <v>15.3961230657669</v>
      </c>
      <c r="F82" t="n">
        <v>17.017681910751</v>
      </c>
      <c r="G82" t="n">
        <v>108.243602185892</v>
      </c>
      <c r="H82" t="n">
        <v>10.2448091271533</v>
      </c>
      <c r="I82" t="n">
        <v>3.23990194769144</v>
      </c>
      <c r="J82" t="n">
        <v>2.66724544912578</v>
      </c>
      <c r="K82" t="n">
        <v>0.572656498565664</v>
      </c>
      <c r="L82" t="n">
        <v>0.982459014203328</v>
      </c>
      <c r="M82" t="n">
        <v>-0.439157869573855</v>
      </c>
      <c r="N82" t="n">
        <v>1.42161688377718</v>
      </c>
      <c r="O82" t="n">
        <v>0.409547398492291</v>
      </c>
      <c r="P82" t="n">
        <v>0.234535740638837</v>
      </c>
      <c r="Q82" t="n">
        <v>-0.441114439718989</v>
      </c>
      <c r="R82" t="n">
        <v>-2.10507162887833</v>
      </c>
      <c r="S82" t="n">
        <v>-3.30924177925396</v>
      </c>
      <c r="T82" t="n">
        <v>836401</v>
      </c>
      <c r="U82" t="s">
        <v>215</v>
      </c>
      <c r="V82" t="n">
        <v>3.18307087364438</v>
      </c>
      <c r="W82" t="n">
        <v>1</v>
      </c>
    </row>
    <row r="83">
      <c r="A83" t="s">
        <v>216</v>
      </c>
      <c r="B83" t="s">
        <v>216</v>
      </c>
      <c r="C83" t="n">
        <v>51.0779601187589</v>
      </c>
      <c r="D83" t="n">
        <v>217.889926677707</v>
      </c>
      <c r="E83" t="n">
        <v>103.020556399997</v>
      </c>
      <c r="F83" t="n">
        <v>59.3660766307736</v>
      </c>
      <c r="G83" t="n">
        <v>160.36373451939</v>
      </c>
      <c r="H83" t="n">
        <v>100.951353729331</v>
      </c>
      <c r="I83" t="n">
        <v>1.83839566983571</v>
      </c>
      <c r="J83" t="n">
        <v>1.38453732847382</v>
      </c>
      <c r="K83" t="n">
        <v>0.453858341361895</v>
      </c>
      <c r="L83" t="n">
        <v>0.79483774946108</v>
      </c>
      <c r="M83" t="n">
        <v>0.735727849154364</v>
      </c>
      <c r="N83" t="n">
        <v>0.0591099003067161</v>
      </c>
      <c r="O83" t="n">
        <v>-0.00275254434446126</v>
      </c>
      <c r="P83" t="n">
        <v>-0.234370333513677</v>
      </c>
      <c r="Q83" t="n">
        <v>-0.0218569835727708</v>
      </c>
      <c r="R83" t="n">
        <v>-0.986330303407293</v>
      </c>
      <c r="S83" t="n">
        <v>-0.574421310332339</v>
      </c>
      <c r="T83" t="n">
        <v>3770626</v>
      </c>
      <c r="U83" t="s">
        <v>217</v>
      </c>
      <c r="V83" t="n">
        <v>1.46122627683121</v>
      </c>
      <c r="W83" t="n">
        <v>1</v>
      </c>
    </row>
    <row r="84">
      <c r="A84" t="s">
        <v>218</v>
      </c>
      <c r="B84" t="s">
        <v>219</v>
      </c>
      <c r="C84" t="n">
        <v>324.164768109889</v>
      </c>
      <c r="D84" t="n">
        <v>983.601442087126</v>
      </c>
      <c r="E84" t="n">
        <v>542.536033426823</v>
      </c>
      <c r="F84" t="n">
        <v>222.505696556814</v>
      </c>
      <c r="G84" t="n">
        <v>794.513716822895</v>
      </c>
      <c r="H84" t="n">
        <v>271.864732997278</v>
      </c>
      <c r="I84" t="n">
        <v>1.49863197382878</v>
      </c>
      <c r="J84" t="n">
        <v>1.80120889879106</v>
      </c>
      <c r="K84" t="n">
        <v>-0.30257692496228</v>
      </c>
      <c r="L84" t="n">
        <v>0.657730787528133</v>
      </c>
      <c r="M84" t="n">
        <v>0.269023144770175</v>
      </c>
      <c r="N84" t="n">
        <v>0.388707642757959</v>
      </c>
      <c r="O84" t="n">
        <v>-0.513412566796372</v>
      </c>
      <c r="P84" t="n">
        <v>-0.233344198135904</v>
      </c>
      <c r="Q84" t="n">
        <v>-0.957562622318182</v>
      </c>
      <c r="R84" t="n">
        <v>-0.832616175045968</v>
      </c>
      <c r="S84" t="n">
        <v>-1.51610752355631</v>
      </c>
      <c r="T84" t="n">
        <v>825825</v>
      </c>
      <c r="U84" t="s">
        <v>220</v>
      </c>
      <c r="V84" t="n">
        <v>0.985696388361243</v>
      </c>
      <c r="W84" t="n">
        <v>1</v>
      </c>
    </row>
    <row r="85">
      <c r="A85" t="s">
        <v>221</v>
      </c>
      <c r="B85" t="s">
        <v>222</v>
      </c>
      <c r="C85" t="n">
        <v>136.428270245934</v>
      </c>
      <c r="D85" t="n">
        <v>325.831035474389</v>
      </c>
      <c r="E85" t="n">
        <v>151.927825516928</v>
      </c>
      <c r="F85" t="n">
        <v>159.428951720737</v>
      </c>
      <c r="G85" t="n">
        <v>404.86155313814</v>
      </c>
      <c r="H85" t="n">
        <v>200.067130493949</v>
      </c>
      <c r="I85" t="n">
        <v>1.20298624208248</v>
      </c>
      <c r="J85" t="n">
        <v>1.31798788896017</v>
      </c>
      <c r="K85" t="n">
        <v>-0.115001646877694</v>
      </c>
      <c r="L85" t="n">
        <v>0.174019610007833</v>
      </c>
      <c r="M85" t="n">
        <v>0.333697824271251</v>
      </c>
      <c r="N85" t="n">
        <v>-0.159678214263417</v>
      </c>
      <c r="O85" t="n">
        <v>0.13776738679164</v>
      </c>
      <c r="P85" t="n">
        <v>0.231906145338388</v>
      </c>
      <c r="Q85" t="n">
        <v>0.347310345491772</v>
      </c>
      <c r="R85" t="n">
        <v>-1.03861230669375</v>
      </c>
      <c r="S85" t="n">
        <v>-0.967711749249034</v>
      </c>
      <c r="T85" t="n">
        <v>824306</v>
      </c>
      <c r="U85" t="s">
        <v>223</v>
      </c>
      <c r="V85" t="n">
        <v>0.209343196691981</v>
      </c>
      <c r="W85" t="n">
        <v>1</v>
      </c>
    </row>
    <row r="86">
      <c r="A86" t="s">
        <v>224</v>
      </c>
      <c r="B86" t="s">
        <v>224</v>
      </c>
      <c r="C86" t="n">
        <v>1145.13366436398</v>
      </c>
      <c r="D86" t="n">
        <v>2779.18772921826</v>
      </c>
      <c r="E86" t="n">
        <v>718.468658659921</v>
      </c>
      <c r="F86" t="n">
        <v>1299.16020119711</v>
      </c>
      <c r="G86" t="n">
        <v>3510.5634047406</v>
      </c>
      <c r="H86" t="n">
        <v>729.334303666484</v>
      </c>
      <c r="I86" t="n">
        <v>1.19911256320358</v>
      </c>
      <c r="J86" t="n">
        <v>1.3629215685133</v>
      </c>
      <c r="K86" t="n">
        <v>-0.163809005309729</v>
      </c>
      <c r="L86" t="n">
        <v>-0.651617105603031</v>
      </c>
      <c r="M86" t="n">
        <v>-0.774935946595511</v>
      </c>
      <c r="N86" t="n">
        <v>0.123318840992479</v>
      </c>
      <c r="O86" t="n">
        <v>0.10468225899165</v>
      </c>
      <c r="P86" t="n">
        <v>0.221142016052753</v>
      </c>
      <c r="Q86" t="n">
        <v>0.0125338073656339</v>
      </c>
      <c r="R86" t="n">
        <v>-1.90703562093189</v>
      </c>
      <c r="S86" t="n">
        <v>-2.22730126413277</v>
      </c>
      <c r="T86" t="n">
        <v>6240750</v>
      </c>
      <c r="U86" t="s">
        <v>225</v>
      </c>
      <c r="V86" t="n">
        <v>-0.781362257726946</v>
      </c>
      <c r="W86" t="n">
        <v>1</v>
      </c>
    </row>
    <row r="87">
      <c r="A87" t="s">
        <v>226</v>
      </c>
      <c r="B87" t="s">
        <v>227</v>
      </c>
      <c r="C87" t="n">
        <v>72.5847234254493</v>
      </c>
      <c r="D87" t="n">
        <v>336.512857081233</v>
      </c>
      <c r="E87" t="n">
        <v>94.4499363149032</v>
      </c>
      <c r="F87" t="n">
        <v>277.359104221111</v>
      </c>
      <c r="G87" t="n">
        <v>564.451598380717</v>
      </c>
      <c r="H87" t="n">
        <v>87.6563128750366</v>
      </c>
      <c r="I87" t="n">
        <v>2.14219687765722</v>
      </c>
      <c r="J87" t="n">
        <v>0.648038859460465</v>
      </c>
      <c r="K87" t="n">
        <v>1.49415801819676</v>
      </c>
      <c r="L87" t="n">
        <v>0.430818387237644</v>
      </c>
      <c r="M87" t="n">
        <v>-1.41729926479148</v>
      </c>
      <c r="N87" t="n">
        <v>1.84811765202912</v>
      </c>
      <c r="O87" t="n">
        <v>1.80683915950808</v>
      </c>
      <c r="P87" t="n">
        <v>0.220599901074344</v>
      </c>
      <c r="Q87" t="n">
        <v>-0.0566157706199805</v>
      </c>
      <c r="R87" t="n">
        <v>-1.6127531110032</v>
      </c>
      <c r="S87" t="n">
        <v>-2.51604652455051</v>
      </c>
      <c r="T87" t="n">
        <v>826545</v>
      </c>
      <c r="U87" t="s">
        <v>228</v>
      </c>
      <c r="V87" t="n">
        <v>0.922897803977801</v>
      </c>
      <c r="W87" t="n">
        <v>1</v>
      </c>
    </row>
    <row r="88">
      <c r="A88" t="s">
        <v>229</v>
      </c>
      <c r="B88" t="s">
        <v>229</v>
      </c>
      <c r="C88" t="n">
        <v>32.0766643149363</v>
      </c>
      <c r="D88" t="n">
        <v>104.097046743022</v>
      </c>
      <c r="E88" t="n">
        <v>61.2943967703754</v>
      </c>
      <c r="F88" t="n">
        <v>29.0275171969641</v>
      </c>
      <c r="G88" t="n">
        <v>76.49565274308</v>
      </c>
      <c r="H88" t="n">
        <v>41.2312422080315</v>
      </c>
      <c r="I88" t="n">
        <v>1.70025507858251</v>
      </c>
      <c r="J88" t="n">
        <v>1.37433890682802</v>
      </c>
      <c r="K88" t="n">
        <v>0.325916171754491</v>
      </c>
      <c r="L88" t="n">
        <v>1.01484182570076</v>
      </c>
      <c r="M88" t="n">
        <v>0.494884306713384</v>
      </c>
      <c r="N88" t="n">
        <v>0.519957518987373</v>
      </c>
      <c r="O88" t="n">
        <v>-0.0289260464651806</v>
      </c>
      <c r="P88" t="n">
        <v>-0.216492113048389</v>
      </c>
      <c r="Q88" t="n">
        <v>-0.484737989660467</v>
      </c>
      <c r="R88" t="n">
        <v>-0.656099579811634</v>
      </c>
      <c r="S88" t="n">
        <v>-0.825142812064337</v>
      </c>
      <c r="T88" t="n">
        <v>839544</v>
      </c>
      <c r="U88" t="s">
        <v>230</v>
      </c>
      <c r="V88" t="n">
        <v>1.72548996810566</v>
      </c>
      <c r="W88" t="n">
        <v>1</v>
      </c>
    </row>
    <row r="89">
      <c r="A89" t="s">
        <v>231</v>
      </c>
      <c r="B89" t="s">
        <v>232</v>
      </c>
      <c r="C89" t="n">
        <v>32.1255805711549</v>
      </c>
      <c r="D89" t="n">
        <v>89.6866277645426</v>
      </c>
      <c r="E89" t="n">
        <v>31.4829036883952</v>
      </c>
      <c r="F89" t="n">
        <v>32.4016684182827</v>
      </c>
      <c r="G89" t="n">
        <v>67.2140404320168</v>
      </c>
      <c r="H89" t="n">
        <v>28.796101531738</v>
      </c>
      <c r="I89" t="n">
        <v>1.40209486416537</v>
      </c>
      <c r="J89" t="n">
        <v>0.969337528284766</v>
      </c>
      <c r="K89" t="n">
        <v>0.432757335880604</v>
      </c>
      <c r="L89" t="n">
        <v>0.0259592592042172</v>
      </c>
      <c r="M89" t="n">
        <v>-0.0902752848494211</v>
      </c>
      <c r="N89" t="n">
        <v>0.116234544053638</v>
      </c>
      <c r="O89" t="n">
        <v>0.00903083873187433</v>
      </c>
      <c r="P89" t="n">
        <v>-0.20649909462921</v>
      </c>
      <c r="Q89" t="n">
        <v>-0.0888088463549881</v>
      </c>
      <c r="R89" t="n">
        <v>-1.41518391354263</v>
      </c>
      <c r="S89" t="n">
        <v>-1.13403128466378</v>
      </c>
      <c r="T89" t="n">
        <v>838680</v>
      </c>
      <c r="U89" t="s">
        <v>233</v>
      </c>
      <c r="V89" t="n">
        <v>0.0363973440077705</v>
      </c>
      <c r="W89" t="n">
        <v>1</v>
      </c>
    </row>
    <row r="90">
      <c r="A90" t="s">
        <v>234</v>
      </c>
      <c r="B90" t="s">
        <v>234</v>
      </c>
      <c r="C90" t="n">
        <v>83.2209290017994</v>
      </c>
      <c r="D90" t="n">
        <v>263.564007725771</v>
      </c>
      <c r="E90" t="n">
        <v>95.292611852455</v>
      </c>
      <c r="F90" t="n">
        <v>34.8990008194684</v>
      </c>
      <c r="G90" t="n">
        <v>197.16456636715</v>
      </c>
      <c r="H90" t="n">
        <v>89.5336179731183</v>
      </c>
      <c r="I90" t="n">
        <v>1.46431555779658</v>
      </c>
      <c r="J90" t="n">
        <v>2.4573200464635</v>
      </c>
      <c r="K90" t="n">
        <v>-0.993004488666915</v>
      </c>
      <c r="L90" t="n">
        <v>0.110918025268967</v>
      </c>
      <c r="M90" t="n">
        <v>1.2862947901639</v>
      </c>
      <c r="N90" t="n">
        <v>-1.17537676489493</v>
      </c>
      <c r="O90" t="n">
        <v>-1.16868511574116</v>
      </c>
      <c r="P90" t="n">
        <v>-0.198289884409952</v>
      </c>
      <c r="Q90" t="n">
        <v>-0.0621575437873019</v>
      </c>
      <c r="R90" t="n">
        <v>-1.37209368702764</v>
      </c>
      <c r="S90" t="n">
        <v>-1.01246306352434</v>
      </c>
      <c r="T90" t="n">
        <v>816500</v>
      </c>
      <c r="U90" t="s">
        <v>235</v>
      </c>
      <c r="V90" t="n">
        <v>0.162418990041422</v>
      </c>
      <c r="W90" t="n">
        <v>1</v>
      </c>
    </row>
    <row r="91">
      <c r="A91" t="s">
        <v>236</v>
      </c>
      <c r="B91" t="s">
        <v>237</v>
      </c>
      <c r="C91" t="n">
        <v>172.796874100272</v>
      </c>
      <c r="D91" t="n">
        <v>407.840659707889</v>
      </c>
      <c r="E91" t="n">
        <v>133.636629111273</v>
      </c>
      <c r="F91" t="n">
        <v>109.458047413041</v>
      </c>
      <c r="G91" t="n">
        <v>503.854503799341</v>
      </c>
      <c r="H91" t="n">
        <v>54.9761856824046</v>
      </c>
      <c r="I91" t="n">
        <v>1.20107871400977</v>
      </c>
      <c r="J91" t="n">
        <v>2.15059097898943</v>
      </c>
      <c r="K91" t="n">
        <v>-0.949512264979666</v>
      </c>
      <c r="L91" t="n">
        <v>-0.297002331976004</v>
      </c>
      <c r="M91" t="n">
        <v>-0.921983827852936</v>
      </c>
      <c r="N91" t="n">
        <v>0.624981495876932</v>
      </c>
      <c r="O91" t="n">
        <v>-0.428486052829843</v>
      </c>
      <c r="P91" t="n">
        <v>0.197158517283558</v>
      </c>
      <c r="Q91" t="n">
        <v>-1.20574957205715</v>
      </c>
      <c r="R91" t="n">
        <v>-1.55180614990141</v>
      </c>
      <c r="S91" t="n">
        <v>-3.16112227064166</v>
      </c>
      <c r="T91" t="n">
        <v>843257</v>
      </c>
      <c r="U91" t="s">
        <v>238</v>
      </c>
      <c r="V91" t="n">
        <v>-0.356723178947641</v>
      </c>
      <c r="W91" t="n">
        <v>1</v>
      </c>
    </row>
    <row r="92">
      <c r="A92" t="s">
        <v>239</v>
      </c>
      <c r="B92" t="s">
        <v>239</v>
      </c>
      <c r="C92" t="n">
        <v>567.77105720434</v>
      </c>
      <c r="D92" t="n">
        <v>1214.26906083406</v>
      </c>
      <c r="E92" t="n">
        <v>617.102296781942</v>
      </c>
      <c r="F92" t="n">
        <v>252.276908514698</v>
      </c>
      <c r="G92" t="n">
        <v>1014.04738943726</v>
      </c>
      <c r="H92" t="n">
        <v>267.413155321799</v>
      </c>
      <c r="I92" t="n">
        <v>1.09056392029765</v>
      </c>
      <c r="J92" t="n">
        <v>1.9823475578372</v>
      </c>
      <c r="K92" t="n">
        <v>-0.891783637539544</v>
      </c>
      <c r="L92" t="n">
        <v>0.152919269181653</v>
      </c>
      <c r="M92" t="n">
        <v>0.0875733037746</v>
      </c>
      <c r="N92" t="n">
        <v>0.0653459654070526</v>
      </c>
      <c r="O92" t="n">
        <v>-1.08310133079761</v>
      </c>
      <c r="P92" t="n">
        <v>-0.196464626819764</v>
      </c>
      <c r="Q92" t="n">
        <v>-1.16723986576693</v>
      </c>
      <c r="R92" t="n">
        <v>-0.946837374320872</v>
      </c>
      <c r="S92" t="n">
        <v>-1.89302929359267</v>
      </c>
      <c r="T92" t="n">
        <v>826821</v>
      </c>
      <c r="U92" t="s">
        <v>240</v>
      </c>
      <c r="V92" t="n">
        <v>0.166768237687795</v>
      </c>
      <c r="W92" t="n">
        <v>1</v>
      </c>
    </row>
    <row r="93">
      <c r="A93" t="s">
        <v>241</v>
      </c>
      <c r="B93" t="s">
        <v>242</v>
      </c>
      <c r="C93" t="n">
        <v>361.642252760521</v>
      </c>
      <c r="D93" t="n">
        <v>663.677089878198</v>
      </c>
      <c r="E93" t="n">
        <v>603.442531415384</v>
      </c>
      <c r="F93" t="n">
        <v>264.641074761822</v>
      </c>
      <c r="G93" t="n">
        <v>566.702452166831</v>
      </c>
      <c r="H93" t="n">
        <v>894.856774675941</v>
      </c>
      <c r="I93" t="n">
        <v>0.857251853666601</v>
      </c>
      <c r="J93" t="n">
        <v>1.0494390888203</v>
      </c>
      <c r="K93" t="n">
        <v>-0.192187235153697</v>
      </c>
      <c r="L93" t="n">
        <v>0.736491770760568</v>
      </c>
      <c r="M93" t="n">
        <v>1.72388043602555</v>
      </c>
      <c r="N93" t="n">
        <v>-0.987388665264985</v>
      </c>
      <c r="O93" t="n">
        <v>-0.367257611423011</v>
      </c>
      <c r="P93" t="n">
        <v>-0.191492422897125</v>
      </c>
      <c r="Q93" t="n">
        <v>0.541754541461544</v>
      </c>
      <c r="R93" t="n">
        <v>-0.135450844091247</v>
      </c>
      <c r="S93" t="n">
        <v>0.645254086660192</v>
      </c>
      <c r="T93" t="n">
        <v>816797</v>
      </c>
      <c r="U93" t="s">
        <v>243</v>
      </c>
      <c r="V93" t="n">
        <v>0.631358935694694</v>
      </c>
      <c r="W93" t="n">
        <v>1</v>
      </c>
    </row>
    <row r="94">
      <c r="A94" t="s">
        <v>244</v>
      </c>
      <c r="B94" t="s">
        <v>245</v>
      </c>
      <c r="C94" t="n">
        <v>63.4493587804753</v>
      </c>
      <c r="D94" t="n">
        <v>1821.16888963759</v>
      </c>
      <c r="E94" t="n">
        <v>41.0211559267494</v>
      </c>
      <c r="F94" t="n">
        <v>48.9249781131004</v>
      </c>
      <c r="G94" t="n">
        <v>1434.12394143902</v>
      </c>
      <c r="H94" t="n">
        <v>57.9547726988402</v>
      </c>
      <c r="I94" t="n">
        <v>4.91501892786062</v>
      </c>
      <c r="J94" t="n">
        <v>4.83140559594493</v>
      </c>
      <c r="K94" t="n">
        <v>0.0836133319156929</v>
      </c>
      <c r="L94" t="n">
        <v>-0.472869755428454</v>
      </c>
      <c r="M94" t="n">
        <v>0.197654676768921</v>
      </c>
      <c r="N94" t="n">
        <v>-0.670524432197375</v>
      </c>
      <c r="O94" t="n">
        <v>-0.116599746457751</v>
      </c>
      <c r="P94" t="n">
        <v>-0.190274707042473</v>
      </c>
      <c r="Q94" t="n">
        <v>0.397886157852554</v>
      </c>
      <c r="R94" t="n">
        <v>-5.44539959391167</v>
      </c>
      <c r="S94" t="n">
        <v>-4.59729998264235</v>
      </c>
      <c r="T94" t="n">
        <v>835307</v>
      </c>
      <c r="U94" t="s">
        <v>246</v>
      </c>
      <c r="V94" t="n">
        <v>-2.32416379834367</v>
      </c>
      <c r="W94" t="n">
        <v>1</v>
      </c>
    </row>
    <row r="95">
      <c r="A95" t="s">
        <v>247</v>
      </c>
      <c r="B95" t="s">
        <v>248</v>
      </c>
      <c r="C95" t="n">
        <v>7.57449386131418</v>
      </c>
      <c r="D95" t="n">
        <v>65.1076884696988</v>
      </c>
      <c r="E95" t="n">
        <v>26.7887126728593</v>
      </c>
      <c r="F95" t="n">
        <v>31.8429614097745</v>
      </c>
      <c r="G95" t="n">
        <v>103.562405682373</v>
      </c>
      <c r="H95" t="n">
        <v>55.5878246503181</v>
      </c>
      <c r="I95" t="n">
        <v>2.58358104065365</v>
      </c>
      <c r="J95" t="n">
        <v>1.42492003072408</v>
      </c>
      <c r="K95" t="n">
        <v>1.15866100992958</v>
      </c>
      <c r="L95" t="n">
        <v>1.22827384639682</v>
      </c>
      <c r="M95" t="n">
        <v>0.593730622996914</v>
      </c>
      <c r="N95" t="n">
        <v>0.634543223399908</v>
      </c>
      <c r="O95" t="n">
        <v>1.2517461637324</v>
      </c>
      <c r="P95" t="n">
        <v>0.179538048133213</v>
      </c>
      <c r="Q95" t="n">
        <v>0.760431733046425</v>
      </c>
      <c r="R95" t="n">
        <v>-1.10826682176152</v>
      </c>
      <c r="S95" t="n">
        <v>-0.638924531484118</v>
      </c>
      <c r="T95" t="n">
        <v>842114</v>
      </c>
      <c r="U95" t="s">
        <v>249</v>
      </c>
      <c r="V95" t="n">
        <v>3.17334502228156</v>
      </c>
      <c r="W95" t="n">
        <v>1</v>
      </c>
    </row>
    <row r="96">
      <c r="A96" t="s">
        <v>250</v>
      </c>
      <c r="B96" t="s">
        <v>250</v>
      </c>
      <c r="C96" t="n">
        <v>122.891564017105</v>
      </c>
      <c r="D96" t="n">
        <v>252.070517456316</v>
      </c>
      <c r="E96" t="n">
        <v>85.4053857967113</v>
      </c>
      <c r="F96" t="n">
        <v>138.070287246397</v>
      </c>
      <c r="G96" t="n">
        <v>208.454669526222</v>
      </c>
      <c r="H96" t="n">
        <v>110.717593412148</v>
      </c>
      <c r="I96" t="n">
        <v>1.0145538575569</v>
      </c>
      <c r="J96" t="n">
        <v>0.526304793651557</v>
      </c>
      <c r="K96" t="n">
        <v>0.488249063905343</v>
      </c>
      <c r="L96" t="n">
        <v>-0.462877604971098</v>
      </c>
      <c r="M96" t="n">
        <v>-0.283819528828832</v>
      </c>
      <c r="N96" t="n">
        <v>-0.179058076142266</v>
      </c>
      <c r="O96" t="n">
        <v>0.134498367761486</v>
      </c>
      <c r="P96" t="n">
        <v>-0.178858623791309</v>
      </c>
      <c r="Q96" t="n">
        <v>0.338339124466264</v>
      </c>
      <c r="R96" t="n">
        <v>-1.53574711626314</v>
      </c>
      <c r="S96" t="n">
        <v>-0.863119536655254</v>
      </c>
      <c r="T96" t="n">
        <v>834665</v>
      </c>
      <c r="U96" t="s">
        <v>251</v>
      </c>
      <c r="V96" t="n">
        <v>-0.469614259700126</v>
      </c>
      <c r="W96" t="n">
        <v>1</v>
      </c>
    </row>
    <row r="97">
      <c r="A97" t="s">
        <v>252</v>
      </c>
      <c r="B97" t="s">
        <v>253</v>
      </c>
      <c r="C97" t="n">
        <v>2978.14768066997</v>
      </c>
      <c r="D97" t="n">
        <v>14741.2875038477</v>
      </c>
      <c r="E97" t="n">
        <v>4264.67268073673</v>
      </c>
      <c r="F97" t="n">
        <v>1572.37576210979</v>
      </c>
      <c r="G97" t="n">
        <v>11955.6115665505</v>
      </c>
      <c r="H97" t="n">
        <v>1906.54166320381</v>
      </c>
      <c r="I97" t="n">
        <v>2.26091931366331</v>
      </c>
      <c r="J97" t="n">
        <v>2.88620360155425</v>
      </c>
      <c r="K97" t="n">
        <v>-0.625284287890933</v>
      </c>
      <c r="L97" t="n">
        <v>0.494170641145533</v>
      </c>
      <c r="M97" t="n">
        <v>0.246675587367466</v>
      </c>
      <c r="N97" t="n">
        <v>0.247495053778068</v>
      </c>
      <c r="O97" t="n">
        <v>-0.794782782329258</v>
      </c>
      <c r="P97" t="n">
        <v>-0.177252791186614</v>
      </c>
      <c r="Q97" t="n">
        <v>-1.07517185131399</v>
      </c>
      <c r="R97" t="n">
        <v>-1.7347642191878</v>
      </c>
      <c r="S97" t="n">
        <v>-2.59756244116897</v>
      </c>
      <c r="T97" t="n">
        <v>818097</v>
      </c>
      <c r="U97" t="s">
        <v>254</v>
      </c>
      <c r="V97" t="n">
        <v>1.11727994681132</v>
      </c>
      <c r="W97" t="n">
        <v>1</v>
      </c>
    </row>
    <row r="98">
      <c r="A98" t="s">
        <v>255</v>
      </c>
      <c r="B98" t="s">
        <v>256</v>
      </c>
      <c r="C98" t="n">
        <v>43.3582683302357</v>
      </c>
      <c r="D98" t="n">
        <v>194.571459168932</v>
      </c>
      <c r="E98" t="n">
        <v>112.55432707843</v>
      </c>
      <c r="F98" t="n">
        <v>64.8297004808984</v>
      </c>
      <c r="G98" t="n">
        <v>263.664037910404</v>
      </c>
      <c r="H98" t="n">
        <v>96.6778686530895</v>
      </c>
      <c r="I98" t="n">
        <v>1.81390925667694</v>
      </c>
      <c r="J98" t="n">
        <v>1.90671340346485</v>
      </c>
      <c r="K98" t="n">
        <v>-0.0928041467879037</v>
      </c>
      <c r="L98" t="n">
        <v>1.05570464821474</v>
      </c>
      <c r="M98" t="n">
        <v>0.476208595393946</v>
      </c>
      <c r="N98" t="n">
        <v>0.579496052820791</v>
      </c>
      <c r="O98" t="n">
        <v>0.124588323637002</v>
      </c>
      <c r="P98" t="n">
        <v>0.172884266220664</v>
      </c>
      <c r="Q98" t="n">
        <v>-0.150577793387695</v>
      </c>
      <c r="R98" t="n">
        <v>-0.672963179929534</v>
      </c>
      <c r="S98" t="n">
        <v>-1.30537636540878</v>
      </c>
      <c r="T98" t="n">
        <v>836144</v>
      </c>
      <c r="U98" t="s">
        <v>257</v>
      </c>
      <c r="V98" t="n">
        <v>1.91495243371359</v>
      </c>
      <c r="W98" t="n">
        <v>1</v>
      </c>
    </row>
    <row r="99">
      <c r="A99" t="s">
        <v>258</v>
      </c>
      <c r="B99" t="s">
        <v>259</v>
      </c>
      <c r="C99" t="n">
        <v>119.003369169069</v>
      </c>
      <c r="D99" t="n">
        <v>408.731192260584</v>
      </c>
      <c r="E99" t="n">
        <v>202.367945700974</v>
      </c>
      <c r="F99" t="n">
        <v>102.000016964396</v>
      </c>
      <c r="G99" t="n">
        <v>322.861745235676</v>
      </c>
      <c r="H99" t="n">
        <v>158.204337895792</v>
      </c>
      <c r="I99" t="n">
        <v>1.56720809897933</v>
      </c>
      <c r="J99" t="n">
        <v>1.57817269218284</v>
      </c>
      <c r="K99" t="n">
        <v>-0.0109645932035152</v>
      </c>
      <c r="L99" t="n">
        <v>0.608601625205945</v>
      </c>
      <c r="M99" t="n">
        <v>0.565828209273337</v>
      </c>
      <c r="N99" t="n">
        <v>0.0427734159326084</v>
      </c>
      <c r="O99" t="n">
        <v>-0.173102301728079</v>
      </c>
      <c r="P99" t="n">
        <v>-0.17085255154051</v>
      </c>
      <c r="Q99" t="n">
        <v>-0.27969548827076</v>
      </c>
      <c r="R99" t="n">
        <v>-0.922288743034125</v>
      </c>
      <c r="S99" t="n">
        <v>-0.927166007835536</v>
      </c>
      <c r="T99" t="n">
        <v>821286</v>
      </c>
      <c r="U99" t="s">
        <v>260</v>
      </c>
      <c r="V99" t="n">
        <v>0.953805396074739</v>
      </c>
      <c r="W99" t="n">
        <v>1</v>
      </c>
    </row>
    <row r="100">
      <c r="A100" t="s">
        <v>261</v>
      </c>
      <c r="B100" t="s">
        <v>261</v>
      </c>
      <c r="C100" t="n">
        <v>1270.50135345414</v>
      </c>
      <c r="D100" t="n">
        <v>2108.49061929904</v>
      </c>
      <c r="E100" t="n">
        <v>1106.05447530445</v>
      </c>
      <c r="F100" t="n">
        <v>843.30844193687</v>
      </c>
      <c r="G100" t="n">
        <v>1858.65522927685</v>
      </c>
      <c r="H100" t="n">
        <v>884.856440767715</v>
      </c>
      <c r="I100" t="n">
        <v>0.726008364378828</v>
      </c>
      <c r="J100" t="n">
        <v>1.11890994541864</v>
      </c>
      <c r="K100" t="n">
        <v>-0.392901581039807</v>
      </c>
      <c r="L100" t="n">
        <v>-0.184053303724542</v>
      </c>
      <c r="M100" t="n">
        <v>0.0606910564381441</v>
      </c>
      <c r="N100" t="n">
        <v>-0.244744360162686</v>
      </c>
      <c r="O100" t="n">
        <v>-0.54449826777276</v>
      </c>
      <c r="P100" t="n">
        <v>-0.164086501676516</v>
      </c>
      <c r="Q100" t="n">
        <v>-0.311328593503171</v>
      </c>
      <c r="R100" t="n">
        <v>-0.918970004080022</v>
      </c>
      <c r="S100" t="n">
        <v>-1.05553699510817</v>
      </c>
      <c r="T100" t="n">
        <v>829778</v>
      </c>
      <c r="U100" t="s">
        <v>262</v>
      </c>
      <c r="V100" t="n">
        <v>-0.133624237995574</v>
      </c>
      <c r="W100" t="n">
        <v>1</v>
      </c>
    </row>
    <row r="101">
      <c r="A101" t="s">
        <v>263</v>
      </c>
      <c r="B101" t="s">
        <v>264</v>
      </c>
      <c r="C101" t="n">
        <v>62.9631161330128</v>
      </c>
      <c r="D101" t="n">
        <v>170.566395598224</v>
      </c>
      <c r="E101" t="n">
        <v>56.6708208983051</v>
      </c>
      <c r="F101" t="n">
        <v>36.3860349799129</v>
      </c>
      <c r="G101" t="n">
        <v>135.06070538208</v>
      </c>
      <c r="H101" t="n">
        <v>65.296916070696</v>
      </c>
      <c r="I101" t="n">
        <v>1.25505192783873</v>
      </c>
      <c r="J101" t="n">
        <v>1.89257298968458</v>
      </c>
      <c r="K101" t="n">
        <v>-0.63752106184585</v>
      </c>
      <c r="L101" t="n">
        <v>-0.150408360603392</v>
      </c>
      <c r="M101" t="n">
        <v>0.837520060811321</v>
      </c>
      <c r="N101" t="n">
        <v>-0.987928421414714</v>
      </c>
      <c r="O101" t="n">
        <v>-0.666726393463223</v>
      </c>
      <c r="P101" t="n">
        <v>-0.156060103218206</v>
      </c>
      <c r="Q101" t="n">
        <v>0.139966482721358</v>
      </c>
      <c r="R101" t="n">
        <v>-1.46431413681627</v>
      </c>
      <c r="S101" t="n">
        <v>-0.943587356058109</v>
      </c>
      <c r="T101" t="n">
        <v>820149</v>
      </c>
      <c r="U101" t="s">
        <v>265</v>
      </c>
      <c r="V101" t="n">
        <v>-0.18877030293835</v>
      </c>
      <c r="W101" t="n">
        <v>1</v>
      </c>
    </row>
    <row r="102">
      <c r="A102" t="s">
        <v>266</v>
      </c>
      <c r="B102" t="s">
        <v>266</v>
      </c>
      <c r="C102" t="n">
        <v>116.602090644231</v>
      </c>
      <c r="D102" t="n">
        <v>341.03104299284</v>
      </c>
      <c r="E102" t="n">
        <v>108.123384310945</v>
      </c>
      <c r="F102" t="n">
        <v>60.7340321496389</v>
      </c>
      <c r="G102" t="n">
        <v>421.61496238906</v>
      </c>
      <c r="H102" t="n">
        <v>73.6117094319103</v>
      </c>
      <c r="I102" t="n">
        <v>1.35709689793122</v>
      </c>
      <c r="J102" t="n">
        <v>2.76606751089762</v>
      </c>
      <c r="K102" t="n">
        <v>-1.4089706129664</v>
      </c>
      <c r="L102" t="n">
        <v>-0.173977143779526</v>
      </c>
      <c r="M102" t="n">
        <v>0.262066264942315</v>
      </c>
      <c r="N102" t="n">
        <v>-0.436043408721841</v>
      </c>
      <c r="O102" t="n">
        <v>-0.876884043487764</v>
      </c>
      <c r="P102" t="n">
        <v>0.153095685179187</v>
      </c>
      <c r="Q102" t="n">
        <v>-0.45260123765871</v>
      </c>
      <c r="R102" t="n">
        <v>-1.58134919812605</v>
      </c>
      <c r="S102" t="n">
        <v>-2.45372730464162</v>
      </c>
      <c r="T102" t="n">
        <v>820717</v>
      </c>
      <c r="U102" t="s">
        <v>267</v>
      </c>
      <c r="V102" t="n">
        <v>-0.236103842134128</v>
      </c>
      <c r="W102" t="n">
        <v>1</v>
      </c>
    </row>
    <row r="103">
      <c r="A103" t="s">
        <v>268</v>
      </c>
      <c r="B103" t="s">
        <v>268</v>
      </c>
      <c r="C103" t="n">
        <v>386.401410002542</v>
      </c>
      <c r="D103" t="n">
        <v>4934.05370426542</v>
      </c>
      <c r="E103" t="n">
        <v>1632.05447449149</v>
      </c>
      <c r="F103" t="n">
        <v>233.811023267885</v>
      </c>
      <c r="G103" t="n">
        <v>2478.42347945937</v>
      </c>
      <c r="H103" t="n">
        <v>427.021108096534</v>
      </c>
      <c r="I103" t="n">
        <v>3.41905999628686</v>
      </c>
      <c r="J103" t="n">
        <v>3.1068146500666</v>
      </c>
      <c r="K103" t="n">
        <v>0.312245346220256</v>
      </c>
      <c r="L103" t="n">
        <v>1.74965231927251</v>
      </c>
      <c r="M103" t="n">
        <v>0.467466111257886</v>
      </c>
      <c r="N103" t="n">
        <v>1.28218620801462</v>
      </c>
      <c r="O103" t="n">
        <v>-0.108190621937303</v>
      </c>
      <c r="P103" t="n">
        <v>-0.152469884538327</v>
      </c>
      <c r="Q103" t="n">
        <v>-1.38349912025869</v>
      </c>
      <c r="R103" t="n">
        <v>-1.1324111484814</v>
      </c>
      <c r="S103" t="n">
        <v>-2.15534195493191</v>
      </c>
      <c r="T103" t="n">
        <v>824470</v>
      </c>
      <c r="U103" t="s">
        <v>269</v>
      </c>
      <c r="V103" t="n">
        <v>5.98216625223515</v>
      </c>
      <c r="W103" t="n">
        <v>1</v>
      </c>
    </row>
    <row r="104">
      <c r="A104" t="s">
        <v>270</v>
      </c>
      <c r="B104" t="s">
        <v>270</v>
      </c>
      <c r="C104" t="n">
        <v>43.6097937718425</v>
      </c>
      <c r="D104" t="n">
        <v>175.980645218964</v>
      </c>
      <c r="E104" t="n">
        <v>79.3238939611667</v>
      </c>
      <c r="F104" t="n">
        <v>48.1331882182755</v>
      </c>
      <c r="G104" t="n">
        <v>145.106973577337</v>
      </c>
      <c r="H104" t="n">
        <v>92.4461529672482</v>
      </c>
      <c r="I104" t="n">
        <v>1.81495170497646</v>
      </c>
      <c r="J104" t="n">
        <v>1.55437945880363</v>
      </c>
      <c r="K104" t="n">
        <v>0.26057224617283</v>
      </c>
      <c r="L104" t="n">
        <v>0.707996837465495</v>
      </c>
      <c r="M104" t="n">
        <v>0.908700879588592</v>
      </c>
      <c r="N104" t="n">
        <v>-0.200704042123097</v>
      </c>
      <c r="O104" t="n">
        <v>-0.00313715341303366</v>
      </c>
      <c r="P104" t="n">
        <v>-0.150269137466972</v>
      </c>
      <c r="Q104" t="n">
        <v>0.192038072419063</v>
      </c>
      <c r="R104" t="n">
        <v>-1.0816415351083</v>
      </c>
      <c r="S104" t="n">
        <v>-0.591688640804104</v>
      </c>
      <c r="T104" t="n">
        <v>829599</v>
      </c>
      <c r="U104" t="s">
        <v>271</v>
      </c>
      <c r="V104" t="n">
        <v>1.28498006727594</v>
      </c>
      <c r="W104" t="n">
        <v>1</v>
      </c>
    </row>
    <row r="105">
      <c r="A105" t="s">
        <v>272</v>
      </c>
      <c r="B105" t="s">
        <v>273</v>
      </c>
      <c r="C105" t="n">
        <v>237.547307379422</v>
      </c>
      <c r="D105" t="n">
        <v>527.678881796068</v>
      </c>
      <c r="E105" t="n">
        <v>384.216106072175</v>
      </c>
      <c r="F105" t="n">
        <v>346.000204529871</v>
      </c>
      <c r="G105" t="n">
        <v>452.093725491922</v>
      </c>
      <c r="H105" t="n">
        <v>365.973905091065</v>
      </c>
      <c r="I105" t="n">
        <v>1.05849058465988</v>
      </c>
      <c r="J105" t="n">
        <v>0.344093092378136</v>
      </c>
      <c r="K105" t="n">
        <v>0.714397492281744</v>
      </c>
      <c r="L105" t="n">
        <v>0.642484609260904</v>
      </c>
      <c r="M105" t="n">
        <v>0.0787708146327456</v>
      </c>
      <c r="N105" t="n">
        <v>0.563713794628159</v>
      </c>
      <c r="O105" t="n">
        <v>0.408483687049731</v>
      </c>
      <c r="P105" t="n">
        <v>-0.148131956753479</v>
      </c>
      <c r="Q105" t="n">
        <v>-0.0610209788280746</v>
      </c>
      <c r="R105" t="n">
        <v>-0.423181127163919</v>
      </c>
      <c r="S105" t="n">
        <v>-0.284919421512731</v>
      </c>
      <c r="T105" t="n">
        <v>839602</v>
      </c>
      <c r="U105" t="s">
        <v>274</v>
      </c>
      <c r="V105" t="n">
        <v>0.680063909691549</v>
      </c>
      <c r="W105" t="n">
        <v>1</v>
      </c>
    </row>
    <row r="106">
      <c r="A106" t="s">
        <v>275</v>
      </c>
      <c r="B106" t="s">
        <v>275</v>
      </c>
      <c r="C106" t="n">
        <v>106.713615735059</v>
      </c>
      <c r="D106" t="n">
        <v>259.420350779659</v>
      </c>
      <c r="E106" t="n">
        <v>128.728382303585</v>
      </c>
      <c r="F106" t="n">
        <v>132.872134799917</v>
      </c>
      <c r="G106" t="n">
        <v>219.312716644595</v>
      </c>
      <c r="H106" t="n">
        <v>185.675377544529</v>
      </c>
      <c r="I106" t="n">
        <v>1.24707774291799</v>
      </c>
      <c r="J106" t="n">
        <v>0.681328048782569</v>
      </c>
      <c r="K106" t="n">
        <v>0.565749694135419</v>
      </c>
      <c r="L106" t="n">
        <v>0.295216888419569</v>
      </c>
      <c r="M106" t="n">
        <v>0.462475495425073</v>
      </c>
      <c r="N106" t="n">
        <v>-0.167258607005504</v>
      </c>
      <c r="O106" t="n">
        <v>0.249523724268769</v>
      </c>
      <c r="P106" t="n">
        <v>-0.146167027436856</v>
      </c>
      <c r="Q106" t="n">
        <v>0.493588418638311</v>
      </c>
      <c r="R106" t="n">
        <v>-0.957110240432434</v>
      </c>
      <c r="S106" t="n">
        <v>-0.23129307334408</v>
      </c>
      <c r="T106" t="n">
        <v>837896</v>
      </c>
      <c r="U106" t="s">
        <v>276</v>
      </c>
      <c r="V106" t="n">
        <v>0.368158410881548</v>
      </c>
      <c r="W106" t="n">
        <v>1</v>
      </c>
    </row>
    <row r="107">
      <c r="A107" t="s">
        <v>277</v>
      </c>
      <c r="B107" t="s">
        <v>278</v>
      </c>
      <c r="C107" t="n">
        <v>136.001933310571</v>
      </c>
      <c r="D107" t="n">
        <v>475.939722744927</v>
      </c>
      <c r="E107" t="n">
        <v>280.168130432158</v>
      </c>
      <c r="F107" t="n">
        <v>122.201188913128</v>
      </c>
      <c r="G107" t="n">
        <v>558.852075169116</v>
      </c>
      <c r="H107" t="n">
        <v>167.733909249399</v>
      </c>
      <c r="I107" t="n">
        <v>1.62705436093966</v>
      </c>
      <c r="J107" t="n">
        <v>2.16018379053653</v>
      </c>
      <c r="K107" t="n">
        <v>-0.533129429596861</v>
      </c>
      <c r="L107" t="n">
        <v>0.887220038821229</v>
      </c>
      <c r="M107" t="n">
        <v>0.42783536873119</v>
      </c>
      <c r="N107" t="n">
        <v>0.459384670090039</v>
      </c>
      <c r="O107" t="n">
        <v>-0.176670637095814</v>
      </c>
      <c r="P107" t="n">
        <v>0.144171626682397</v>
      </c>
      <c r="Q107" t="n">
        <v>-0.669230377244209</v>
      </c>
      <c r="R107" t="n">
        <v>-0.713686140752673</v>
      </c>
      <c r="S107" t="n">
        <v>-1.68440919879844</v>
      </c>
      <c r="T107" t="n">
        <v>828391</v>
      </c>
      <c r="U107" t="s">
        <v>279</v>
      </c>
      <c r="V107" t="n">
        <v>1.44355523327714</v>
      </c>
      <c r="W107" t="n">
        <v>1</v>
      </c>
    </row>
    <row r="108">
      <c r="A108" t="s">
        <v>280</v>
      </c>
      <c r="B108" t="s">
        <v>280</v>
      </c>
      <c r="C108" t="n">
        <v>294.422008483503</v>
      </c>
      <c r="D108" t="n">
        <v>555.909281936645</v>
      </c>
      <c r="E108" t="n">
        <v>261.37863067758</v>
      </c>
      <c r="F108" t="n">
        <v>243.138034085755</v>
      </c>
      <c r="G108" t="n">
        <v>495.646703048258</v>
      </c>
      <c r="H108" t="n">
        <v>252.919173106942</v>
      </c>
      <c r="I108" t="n">
        <v>0.832368797002112</v>
      </c>
      <c r="J108" t="n">
        <v>0.99496053755361</v>
      </c>
      <c r="K108" t="n">
        <v>-0.162591740551498</v>
      </c>
      <c r="L108" t="n">
        <v>-0.223621322392618</v>
      </c>
      <c r="M108" t="n">
        <v>0.0507094070841538</v>
      </c>
      <c r="N108" t="n">
        <v>-0.274330729476772</v>
      </c>
      <c r="O108" t="n">
        <v>-0.277964634088536</v>
      </c>
      <c r="P108" t="n">
        <v>-0.140034258404065</v>
      </c>
      <c r="Q108" t="n">
        <v>-0.042939417355692</v>
      </c>
      <c r="R108" t="n">
        <v>-1.07457554781278</v>
      </c>
      <c r="S108" t="n">
        <v>-0.94653363228572</v>
      </c>
      <c r="T108" t="n">
        <v>835017</v>
      </c>
      <c r="U108" t="s">
        <v>281</v>
      </c>
      <c r="V108" t="n">
        <v>-0.186135411103965</v>
      </c>
      <c r="W108" t="n">
        <v>1</v>
      </c>
    </row>
    <row r="109">
      <c r="A109" t="s">
        <v>282</v>
      </c>
      <c r="B109" t="s">
        <v>283</v>
      </c>
      <c r="C109" t="n">
        <v>198.506687753052</v>
      </c>
      <c r="D109" t="n">
        <v>406.938755908531</v>
      </c>
      <c r="E109" t="n">
        <v>327.184749899085</v>
      </c>
      <c r="F109" t="n">
        <v>190.146631441534</v>
      </c>
      <c r="G109" t="n">
        <v>364.190288662261</v>
      </c>
      <c r="H109" t="n">
        <v>266.383971889965</v>
      </c>
      <c r="I109" t="n">
        <v>0.932469680135647</v>
      </c>
      <c r="J109" t="n">
        <v>0.893317642625995</v>
      </c>
      <c r="K109" t="n">
        <v>0.0391520375096515</v>
      </c>
      <c r="L109" t="n">
        <v>0.629722350028499</v>
      </c>
      <c r="M109" t="n">
        <v>0.463239346835213</v>
      </c>
      <c r="N109" t="n">
        <v>0.166483003193286</v>
      </c>
      <c r="O109" t="n">
        <v>-0.10166135603361</v>
      </c>
      <c r="P109" t="n">
        <v>-0.139806811033257</v>
      </c>
      <c r="Q109" t="n">
        <v>-0.277873765302984</v>
      </c>
      <c r="R109" t="n">
        <v>-0.311404952037078</v>
      </c>
      <c r="S109" t="n">
        <v>-0.422077097850835</v>
      </c>
      <c r="T109" t="n">
        <v>828907</v>
      </c>
      <c r="U109" t="s">
        <v>284</v>
      </c>
      <c r="V109" t="n">
        <v>0.587196998305342</v>
      </c>
      <c r="W109" t="n">
        <v>1</v>
      </c>
    </row>
    <row r="110">
      <c r="A110" t="s">
        <v>285</v>
      </c>
      <c r="B110" t="s">
        <v>286</v>
      </c>
      <c r="C110" t="n">
        <v>3.32506410333925</v>
      </c>
      <c r="D110" t="n">
        <v>15.2442583628973</v>
      </c>
      <c r="E110" t="n">
        <v>4.16475863678356</v>
      </c>
      <c r="F110" t="n">
        <v>4.71740429479428</v>
      </c>
      <c r="G110" t="n">
        <v>24.6663164742778</v>
      </c>
      <c r="H110" t="n">
        <v>3.56672265940311</v>
      </c>
      <c r="I110" t="n">
        <v>2.93085119108308</v>
      </c>
      <c r="J110" t="n">
        <v>1.94735396861114</v>
      </c>
      <c r="K110" t="n">
        <v>0.98349722247194</v>
      </c>
      <c r="L110" t="n">
        <v>1.04447737907377</v>
      </c>
      <c r="M110" t="n">
        <v>-0.215420933869414</v>
      </c>
      <c r="N110" t="n">
        <v>1.25989831294319</v>
      </c>
      <c r="O110" t="n">
        <v>0.173291018083069</v>
      </c>
      <c r="P110" t="n">
        <v>0.137183436870598</v>
      </c>
      <c r="Q110" t="n">
        <v>-0.119068404785087</v>
      </c>
      <c r="R110" t="n">
        <v>-1.41571369609804</v>
      </c>
      <c r="S110" t="n">
        <v>-2.56114319799624</v>
      </c>
      <c r="T110" t="n">
        <v>830862</v>
      </c>
      <c r="U110" t="s">
        <v>287</v>
      </c>
      <c r="V110" t="n">
        <v>3.0612077705177</v>
      </c>
      <c r="W110" t="n">
        <v>1</v>
      </c>
    </row>
    <row r="111">
      <c r="A111" t="s">
        <v>288</v>
      </c>
      <c r="B111" t="s">
        <v>288</v>
      </c>
      <c r="C111" t="n">
        <v>78.2540531034122</v>
      </c>
      <c r="D111" t="n">
        <v>269.573475805086</v>
      </c>
      <c r="E111" t="n">
        <v>104.349202499422</v>
      </c>
      <c r="F111" t="n">
        <v>45.535983870672</v>
      </c>
      <c r="G111" t="n">
        <v>214.502473581623</v>
      </c>
      <c r="H111" t="n">
        <v>77.9178123516971</v>
      </c>
      <c r="I111" t="n">
        <v>1.70645315796496</v>
      </c>
      <c r="J111" t="n">
        <v>2.1024755338966</v>
      </c>
      <c r="K111" t="n">
        <v>-0.396022375931642</v>
      </c>
      <c r="L111" t="n">
        <v>0.420401069460765</v>
      </c>
      <c r="M111" t="n">
        <v>0.624911357782244</v>
      </c>
      <c r="N111" t="n">
        <v>-0.204510288321479</v>
      </c>
      <c r="O111" t="n">
        <v>-0.359510089451039</v>
      </c>
      <c r="P111" t="n">
        <v>-0.136180405482795</v>
      </c>
      <c r="Q111" t="n">
        <v>-0.309275747744125</v>
      </c>
      <c r="R111" t="n">
        <v>-1.25750603893455</v>
      </c>
      <c r="S111" t="n">
        <v>-1.34833335904421</v>
      </c>
      <c r="T111" t="n">
        <v>818491</v>
      </c>
      <c r="U111" t="s">
        <v>289</v>
      </c>
      <c r="V111" t="n">
        <v>0.717394732593168</v>
      </c>
      <c r="W111" t="n">
        <v>1</v>
      </c>
    </row>
    <row r="112">
      <c r="A112" t="s">
        <v>290</v>
      </c>
      <c r="B112" t="s">
        <v>290</v>
      </c>
      <c r="C112" t="n">
        <v>135.899782850512</v>
      </c>
      <c r="D112" t="n">
        <v>1585.78880399991</v>
      </c>
      <c r="E112" t="n">
        <v>109.855242748708</v>
      </c>
      <c r="F112" t="n">
        <v>101.151132187527</v>
      </c>
      <c r="G112" t="n">
        <v>1323.53822419587</v>
      </c>
      <c r="H112" t="n">
        <v>58.1760825139619</v>
      </c>
      <c r="I112" t="n">
        <v>3.5368691941601</v>
      </c>
      <c r="J112" t="n">
        <v>3.68498377987596</v>
      </c>
      <c r="K112" t="n">
        <v>-0.148114585715859</v>
      </c>
      <c r="L112" t="n">
        <v>-0.244054774453344</v>
      </c>
      <c r="M112" t="n">
        <v>-0.689974300512378</v>
      </c>
      <c r="N112" t="n">
        <v>0.445919526059034</v>
      </c>
      <c r="O112" t="n">
        <v>-0.210995372793992</v>
      </c>
      <c r="P112" t="n">
        <v>-0.134919033197248</v>
      </c>
      <c r="Q112" t="n">
        <v>-0.797200865979091</v>
      </c>
      <c r="R112" t="n">
        <v>-3.81147293713186</v>
      </c>
      <c r="S112" t="n">
        <v>-4.47405547981396</v>
      </c>
      <c r="T112" t="n">
        <v>829823</v>
      </c>
      <c r="U112" t="s">
        <v>291</v>
      </c>
      <c r="V112" t="n">
        <v>-0.863189813451724</v>
      </c>
      <c r="W112" t="n">
        <v>1</v>
      </c>
    </row>
    <row r="113">
      <c r="A113" t="s">
        <v>292</v>
      </c>
      <c r="B113" t="s">
        <v>292</v>
      </c>
      <c r="C113" t="n">
        <v>0.148264838477427</v>
      </c>
      <c r="D113" t="n">
        <v>22.6805696649953</v>
      </c>
      <c r="E113" t="n">
        <v>0.948057868991157</v>
      </c>
      <c r="F113" t="n">
        <v>0.485376387120826</v>
      </c>
      <c r="G113" t="n">
        <v>10.1793727314716</v>
      </c>
      <c r="H113" t="n">
        <v>0.565032150476722</v>
      </c>
      <c r="I113" t="n">
        <v>5.40288331357522</v>
      </c>
      <c r="J113" t="n">
        <v>3.54344026575551</v>
      </c>
      <c r="K113" t="n">
        <v>1.85944304781971</v>
      </c>
      <c r="L113" t="n">
        <v>0.473786208325804</v>
      </c>
      <c r="M113" t="n">
        <v>0.0639793597279183</v>
      </c>
      <c r="N113" t="n">
        <v>0.409806848597886</v>
      </c>
      <c r="O113" t="n">
        <v>0.00692812074821267</v>
      </c>
      <c r="P113" t="n">
        <v>-0.134544802898872</v>
      </c>
      <c r="Q113" t="n">
        <v>-0.122069588724038</v>
      </c>
      <c r="R113" t="n">
        <v>-4.08069900007787</v>
      </c>
      <c r="S113" t="n">
        <v>-3.65288199823567</v>
      </c>
      <c r="T113" t="n">
        <v>6240476</v>
      </c>
      <c r="U113" t="s">
        <v>293</v>
      </c>
      <c r="V113" t="n">
        <v>2.55981159916556</v>
      </c>
      <c r="W113" t="n">
        <v>1</v>
      </c>
    </row>
    <row r="114">
      <c r="A114" t="s">
        <v>294</v>
      </c>
      <c r="B114" t="s">
        <v>294</v>
      </c>
      <c r="C114" t="n">
        <v>13.5104246070185</v>
      </c>
      <c r="D114" t="n">
        <v>124.652460979018</v>
      </c>
      <c r="E114" t="n">
        <v>6.43725994192574</v>
      </c>
      <c r="F114" t="n">
        <v>2.31688600352312</v>
      </c>
      <c r="G114" t="n">
        <v>54.2718041121794</v>
      </c>
      <c r="H114" t="n">
        <v>12.2340847296329</v>
      </c>
      <c r="I114" t="n">
        <v>3.13050057016103</v>
      </c>
      <c r="J114" t="n">
        <v>3.85213179754747</v>
      </c>
      <c r="K114" t="n">
        <v>-0.721631227386434</v>
      </c>
      <c r="L114" t="n">
        <v>-0.270638525247301</v>
      </c>
      <c r="M114" t="n">
        <v>1.21370045106689</v>
      </c>
      <c r="N114" t="n">
        <v>-1.48433897631419</v>
      </c>
      <c r="O114" t="n">
        <v>-0.136021232528422</v>
      </c>
      <c r="P114" t="n">
        <v>-0.131838455961726</v>
      </c>
      <c r="Q114" t="n">
        <v>0.246046703948623</v>
      </c>
      <c r="R114" t="n">
        <v>-3.8557258702599</v>
      </c>
      <c r="S114" t="n">
        <v>-1.45982813225719</v>
      </c>
      <c r="T114" t="n">
        <v>841700</v>
      </c>
      <c r="U114" t="s">
        <v>295</v>
      </c>
      <c r="V114" t="n">
        <v>-0.847234057594216</v>
      </c>
      <c r="W114" t="n">
        <v>1</v>
      </c>
    </row>
    <row r="115">
      <c r="A115" t="s">
        <v>296</v>
      </c>
      <c r="B115" t="s">
        <v>297</v>
      </c>
      <c r="C115" t="n">
        <v>753.958800636686</v>
      </c>
      <c r="D115" t="n">
        <v>3166.52871564593</v>
      </c>
      <c r="E115" t="n">
        <v>355.351314888896</v>
      </c>
      <c r="F115" t="n">
        <v>868.047587552232</v>
      </c>
      <c r="G115" t="n">
        <v>4367.10891271277</v>
      </c>
      <c r="H115" t="n">
        <v>369.505514629541</v>
      </c>
      <c r="I115" t="n">
        <v>1.8490144306799</v>
      </c>
      <c r="J115" t="n">
        <v>2.14386616127118</v>
      </c>
      <c r="K115" t="n">
        <v>-0.294851730591277</v>
      </c>
      <c r="L115" t="n">
        <v>-0.940943503444807</v>
      </c>
      <c r="M115" t="n">
        <v>-0.997882675032664</v>
      </c>
      <c r="N115" t="n">
        <v>0.0569391715878567</v>
      </c>
      <c r="O115" t="n">
        <v>0.0534688251871741</v>
      </c>
      <c r="P115" t="n">
        <v>0.129714048188664</v>
      </c>
      <c r="Q115" t="n">
        <v>0.029847081957832</v>
      </c>
      <c r="R115" t="n">
        <v>-3.02535625883817</v>
      </c>
      <c r="S115" t="n">
        <v>-3.44335675190508</v>
      </c>
      <c r="T115" t="n">
        <v>842526</v>
      </c>
      <c r="U115" t="s">
        <v>298</v>
      </c>
      <c r="V115" t="n">
        <v>-1.73981811632395</v>
      </c>
      <c r="W115" t="n">
        <v>1</v>
      </c>
    </row>
    <row r="116">
      <c r="A116" t="s">
        <v>299</v>
      </c>
      <c r="B116" t="s">
        <v>299</v>
      </c>
      <c r="C116" t="n">
        <v>203.726423394697</v>
      </c>
      <c r="D116" t="n">
        <v>465.371800444541</v>
      </c>
      <c r="E116" t="n">
        <v>337.491069710738</v>
      </c>
      <c r="F116" t="n">
        <v>207.817309676297</v>
      </c>
      <c r="G116" t="n">
        <v>536.902405151238</v>
      </c>
      <c r="H116" t="n">
        <v>235.435187923297</v>
      </c>
      <c r="I116" t="n">
        <v>1.07116354324036</v>
      </c>
      <c r="J116" t="n">
        <v>1.32695654424784</v>
      </c>
      <c r="K116" t="n">
        <v>-0.255793001007484</v>
      </c>
      <c r="L116" t="n">
        <v>0.640685454089207</v>
      </c>
      <c r="M116" t="n">
        <v>0.178558870139449</v>
      </c>
      <c r="N116" t="n">
        <v>0.462126583949758</v>
      </c>
      <c r="O116" t="n">
        <v>-0.0316512299143357</v>
      </c>
      <c r="P116" t="n">
        <v>0.126781822972965</v>
      </c>
      <c r="Q116" t="n">
        <v>-0.459864055151552</v>
      </c>
      <c r="R116" t="n">
        <v>-0.445697014289764</v>
      </c>
      <c r="S116" t="n">
        <v>-1.13859905573577</v>
      </c>
      <c r="T116" t="n">
        <v>828041</v>
      </c>
      <c r="U116" t="s">
        <v>300</v>
      </c>
      <c r="V116" t="n">
        <v>0.686278901104751</v>
      </c>
      <c r="W116" t="n">
        <v>1</v>
      </c>
    </row>
    <row r="117">
      <c r="A117" t="s">
        <v>301</v>
      </c>
      <c r="B117" t="s">
        <v>302</v>
      </c>
      <c r="C117" t="n">
        <v>528.7901282658</v>
      </c>
      <c r="D117" t="n">
        <v>1322.75176078688</v>
      </c>
      <c r="E117" t="n">
        <v>693.38315147575</v>
      </c>
      <c r="F117" t="n">
        <v>480.852609710663</v>
      </c>
      <c r="G117" t="n">
        <v>1144.49542610898</v>
      </c>
      <c r="H117" t="n">
        <v>714.048285007876</v>
      </c>
      <c r="I117" t="n">
        <v>1.21617854382178</v>
      </c>
      <c r="J117" t="n">
        <v>1.17411904782699</v>
      </c>
      <c r="K117" t="n">
        <v>0.0420594959947884</v>
      </c>
      <c r="L117" t="n">
        <v>0.340896213159265</v>
      </c>
      <c r="M117" t="n">
        <v>0.520285052117061</v>
      </c>
      <c r="N117" t="n">
        <v>-0.179388838957796</v>
      </c>
      <c r="O117" t="n">
        <v>-0.097869355223754</v>
      </c>
      <c r="P117" t="n">
        <v>-0.121978901871061</v>
      </c>
      <c r="Q117" t="n">
        <v>0.0347485665692628</v>
      </c>
      <c r="R117" t="n">
        <v>-0.876371427771786</v>
      </c>
      <c r="S117" t="n">
        <v>-0.613989388819354</v>
      </c>
      <c r="T117" t="n">
        <v>819137</v>
      </c>
      <c r="U117" t="s">
        <v>303</v>
      </c>
      <c r="V117" t="n">
        <v>0.414590660114395</v>
      </c>
      <c r="W117" t="n">
        <v>1</v>
      </c>
    </row>
    <row r="118">
      <c r="A118" t="s">
        <v>304</v>
      </c>
      <c r="B118" t="s">
        <v>304</v>
      </c>
      <c r="C118" t="n">
        <v>10.9974813611756</v>
      </c>
      <c r="D118" t="n">
        <v>49.3301974699046</v>
      </c>
      <c r="E118" t="n">
        <v>8.81803515831453</v>
      </c>
      <c r="F118" t="n">
        <v>25.1121175826697</v>
      </c>
      <c r="G118" t="n">
        <v>37.7006711679086</v>
      </c>
      <c r="H118" t="n">
        <v>62.234877016299</v>
      </c>
      <c r="I118" t="n">
        <v>1.61233039312235</v>
      </c>
      <c r="J118" t="n">
        <v>0.388938173213725</v>
      </c>
      <c r="K118" t="n">
        <v>1.22339221990862</v>
      </c>
      <c r="L118" t="n">
        <v>-0.510088760113367</v>
      </c>
      <c r="M118" t="n">
        <v>1.18317681679996</v>
      </c>
      <c r="N118" t="n">
        <v>-1.69326557691333</v>
      </c>
      <c r="O118" t="n">
        <v>0.313097479125532</v>
      </c>
      <c r="P118" t="n">
        <v>-0.120671283338403</v>
      </c>
      <c r="Q118" t="n">
        <v>2.67289198727652</v>
      </c>
      <c r="R118" t="n">
        <v>-2.30606347389577</v>
      </c>
      <c r="S118" t="n">
        <v>0.546574318320553</v>
      </c>
      <c r="T118" t="n">
        <v>833920</v>
      </c>
      <c r="U118" t="s">
        <v>305</v>
      </c>
      <c r="V118" t="n">
        <v>-0.822431611120877</v>
      </c>
      <c r="W118" t="n">
        <v>1</v>
      </c>
    </row>
    <row r="119">
      <c r="A119" t="s">
        <v>306</v>
      </c>
      <c r="B119" t="s">
        <v>307</v>
      </c>
      <c r="C119" t="n">
        <v>391.632842347439</v>
      </c>
      <c r="D119" t="n">
        <v>951.334984923402</v>
      </c>
      <c r="E119" t="n">
        <v>379.698487442383</v>
      </c>
      <c r="F119" t="n">
        <v>320.361681575335</v>
      </c>
      <c r="G119" t="n">
        <v>1050.20338335042</v>
      </c>
      <c r="H119" t="n">
        <v>323.641335478872</v>
      </c>
      <c r="I119" t="n">
        <v>1.20503449574439</v>
      </c>
      <c r="J119" t="n">
        <v>1.70283527636216</v>
      </c>
      <c r="K119" t="n">
        <v>-0.497800780617774</v>
      </c>
      <c r="L119" t="n">
        <v>-0.0845111486491728</v>
      </c>
      <c r="M119" t="n">
        <v>0.0231257790550464</v>
      </c>
      <c r="N119" t="n">
        <v>-0.107636927704219</v>
      </c>
      <c r="O119" t="n">
        <v>-0.300660199529248</v>
      </c>
      <c r="P119" t="n">
        <v>0.119350598997606</v>
      </c>
      <c r="Q119" t="n">
        <v>-0.225796734749463</v>
      </c>
      <c r="R119" t="n">
        <v>-1.29839093150559</v>
      </c>
      <c r="S119" t="n">
        <v>-1.68303391133557</v>
      </c>
      <c r="T119" t="n">
        <v>839729</v>
      </c>
      <c r="U119" t="s">
        <v>308</v>
      </c>
      <c r="V119" t="n">
        <v>-0.101838849397235</v>
      </c>
      <c r="W119" t="n">
        <v>1</v>
      </c>
    </row>
    <row r="120">
      <c r="A120" t="s">
        <v>309</v>
      </c>
      <c r="B120" t="s">
        <v>309</v>
      </c>
      <c r="C120" t="n">
        <v>118.452421288622</v>
      </c>
      <c r="D120" t="n">
        <v>2391.9345545665</v>
      </c>
      <c r="E120" t="n">
        <v>87.5187925796068</v>
      </c>
      <c r="F120" t="n">
        <v>207.824644306166</v>
      </c>
      <c r="G120" t="n">
        <v>2763.70878295126</v>
      </c>
      <c r="H120" t="n">
        <v>100.252925983002</v>
      </c>
      <c r="I120" t="n">
        <v>4.31430755410887</v>
      </c>
      <c r="J120" t="n">
        <v>3.71364836809915</v>
      </c>
      <c r="K120" t="n">
        <v>0.600659186009714</v>
      </c>
      <c r="L120" t="n">
        <v>-0.393244397012268</v>
      </c>
      <c r="M120" t="n">
        <v>-0.965144602565689</v>
      </c>
      <c r="N120" t="n">
        <v>0.571900205553421</v>
      </c>
      <c r="O120" t="n">
        <v>0.637584755452577</v>
      </c>
      <c r="P120" t="n">
        <v>0.11782223585184</v>
      </c>
      <c r="Q120" t="n">
        <v>0.155819754532455</v>
      </c>
      <c r="R120" t="n">
        <v>-4.74976757410043</v>
      </c>
      <c r="S120" t="n">
        <v>-4.76058840228168</v>
      </c>
      <c r="T120" t="n">
        <v>815990</v>
      </c>
      <c r="U120" t="s">
        <v>310</v>
      </c>
      <c r="V120" t="n">
        <v>-1.69657727264101</v>
      </c>
      <c r="W120" t="n">
        <v>1</v>
      </c>
    </row>
    <row r="121">
      <c r="A121" t="s">
        <v>311</v>
      </c>
      <c r="B121" t="s">
        <v>311</v>
      </c>
      <c r="C121" t="n">
        <v>149.12306028255</v>
      </c>
      <c r="D121" t="n">
        <v>454.362249025825</v>
      </c>
      <c r="E121" t="n">
        <v>196.778830156517</v>
      </c>
      <c r="F121" t="n">
        <v>108.292182900725</v>
      </c>
      <c r="G121" t="n">
        <v>506.796500942591</v>
      </c>
      <c r="H121" t="n">
        <v>245.684517159095</v>
      </c>
      <c r="I121" t="n">
        <v>1.57265811736055</v>
      </c>
      <c r="J121" t="n">
        <v>2.1944815506897</v>
      </c>
      <c r="K121" t="n">
        <v>-0.621823433329159</v>
      </c>
      <c r="L121" t="n">
        <v>0.372227656029121</v>
      </c>
      <c r="M121" t="n">
        <v>1.15004336630995</v>
      </c>
      <c r="N121" t="n">
        <v>-0.777815710280831</v>
      </c>
      <c r="O121" t="n">
        <v>-0.415155030219293</v>
      </c>
      <c r="P121" t="n">
        <v>0.117643755220931</v>
      </c>
      <c r="Q121" t="n">
        <v>0.292681944174271</v>
      </c>
      <c r="R121" t="n">
        <v>-1.19219007578777</v>
      </c>
      <c r="S121" t="n">
        <v>-1.02282855616649</v>
      </c>
      <c r="T121" t="n">
        <v>838143</v>
      </c>
      <c r="U121" t="s">
        <v>312</v>
      </c>
      <c r="V121" t="n">
        <v>0.585386844760286</v>
      </c>
      <c r="W121" t="n">
        <v>1</v>
      </c>
    </row>
    <row r="122">
      <c r="A122" t="s">
        <v>313</v>
      </c>
      <c r="B122" t="s">
        <v>314</v>
      </c>
      <c r="C122" t="n">
        <v>7.94582310833365</v>
      </c>
      <c r="D122" t="n">
        <v>36.8400980528506</v>
      </c>
      <c r="E122" t="n">
        <v>2.28791445704291</v>
      </c>
      <c r="F122" t="n">
        <v>6.71617848669264</v>
      </c>
      <c r="G122" t="n">
        <v>52.2715476764941</v>
      </c>
      <c r="H122" t="n">
        <v>0.928138075718388</v>
      </c>
      <c r="I122" t="n">
        <v>1.80783397631257</v>
      </c>
      <c r="J122" t="n">
        <v>2.92531279728113</v>
      </c>
      <c r="K122" t="n">
        <v>-1.11747882096856</v>
      </c>
      <c r="L122" t="n">
        <v>-1.60926311333451</v>
      </c>
      <c r="M122" t="n">
        <v>-2.02658358000262</v>
      </c>
      <c r="N122" t="n">
        <v>0.417320466668105</v>
      </c>
      <c r="O122" t="n">
        <v>-0.092785432204761</v>
      </c>
      <c r="P122" t="n">
        <v>0.117023415082703</v>
      </c>
      <c r="Q122" t="n">
        <v>-0.378607738019759</v>
      </c>
      <c r="R122" t="n">
        <v>-3.89650530921886</v>
      </c>
      <c r="S122" t="n">
        <v>-5.52763393592761</v>
      </c>
      <c r="T122" t="n">
        <v>821557</v>
      </c>
      <c r="U122" t="s">
        <v>315</v>
      </c>
      <c r="V122" t="n">
        <v>-2.90928053311267</v>
      </c>
      <c r="W122" t="n">
        <v>1</v>
      </c>
    </row>
    <row r="123">
      <c r="A123" t="s">
        <v>316</v>
      </c>
      <c r="B123" t="s">
        <v>316</v>
      </c>
      <c r="C123" t="n">
        <v>289.922695009453</v>
      </c>
      <c r="D123" t="n">
        <v>745.614381065774</v>
      </c>
      <c r="E123" t="n">
        <v>320.777854707126</v>
      </c>
      <c r="F123" t="n">
        <v>238.902001784751</v>
      </c>
      <c r="G123" t="n">
        <v>654.43504797628</v>
      </c>
      <c r="H123" t="n">
        <v>205.089794455743</v>
      </c>
      <c r="I123" t="n">
        <v>1.24278878221892</v>
      </c>
      <c r="J123" t="n">
        <v>1.40711364650243</v>
      </c>
      <c r="K123" t="n">
        <v>-0.164324864283509</v>
      </c>
      <c r="L123" t="n">
        <v>0.0921946469798585</v>
      </c>
      <c r="M123" t="n">
        <v>-0.188473318871158</v>
      </c>
      <c r="N123" t="n">
        <v>0.280667965851016</v>
      </c>
      <c r="O123" t="n">
        <v>-0.229400810673573</v>
      </c>
      <c r="P123" t="n">
        <v>-0.115309621857766</v>
      </c>
      <c r="Q123" t="n">
        <v>-0.580188648416001</v>
      </c>
      <c r="R123" t="n">
        <v>-1.16128988002523</v>
      </c>
      <c r="S123" t="n">
        <v>-1.62704086760348</v>
      </c>
      <c r="T123" t="n">
        <v>6240812</v>
      </c>
      <c r="U123" t="s">
        <v>317</v>
      </c>
      <c r="V123" t="n">
        <v>0.114578473047202</v>
      </c>
      <c r="W123" t="n">
        <v>1</v>
      </c>
    </row>
    <row r="124">
      <c r="A124" t="s">
        <v>318</v>
      </c>
      <c r="B124" t="s">
        <v>319</v>
      </c>
      <c r="C124" t="n">
        <v>1825.27135404091</v>
      </c>
      <c r="D124" t="n">
        <v>3122.07688569883</v>
      </c>
      <c r="E124" t="n">
        <v>1529.53507527513</v>
      </c>
      <c r="F124" t="n">
        <v>1532.87875051317</v>
      </c>
      <c r="G124" t="n">
        <v>2861.4669413593</v>
      </c>
      <c r="H124" t="n">
        <v>1295.57741516161</v>
      </c>
      <c r="I124" t="n">
        <v>0.756567363594269</v>
      </c>
      <c r="J124" t="n">
        <v>0.889116354151607</v>
      </c>
      <c r="K124" t="n">
        <v>-0.132548990557338</v>
      </c>
      <c r="L124" t="n">
        <v>-0.25363397952068</v>
      </c>
      <c r="M124" t="n">
        <v>-0.236885958415823</v>
      </c>
      <c r="N124" t="n">
        <v>-0.016748021104857</v>
      </c>
      <c r="O124" t="n">
        <v>-0.238164185608457</v>
      </c>
      <c r="P124" t="n">
        <v>-0.114271900959068</v>
      </c>
      <c r="Q124" t="n">
        <v>-0.236957083512538</v>
      </c>
      <c r="R124" t="n">
        <v>-1.01672853256239</v>
      </c>
      <c r="S124" t="n">
        <v>-1.13334114363059</v>
      </c>
      <c r="T124" t="n">
        <v>835571</v>
      </c>
      <c r="U124" t="s">
        <v>320</v>
      </c>
      <c r="V124" t="n">
        <v>-0.191891191203884</v>
      </c>
      <c r="W124" t="n">
        <v>1</v>
      </c>
    </row>
    <row r="125">
      <c r="A125" t="s">
        <v>321</v>
      </c>
      <c r="B125" t="s">
        <v>321</v>
      </c>
      <c r="C125" t="n">
        <v>2009.53133928028</v>
      </c>
      <c r="D125" t="n">
        <v>5494.15401020978</v>
      </c>
      <c r="E125" t="n">
        <v>1575.77517015161</v>
      </c>
      <c r="F125" t="n">
        <v>931.383234118887</v>
      </c>
      <c r="G125" t="n">
        <v>4806.21860923965</v>
      </c>
      <c r="H125" t="n">
        <v>588.924742356532</v>
      </c>
      <c r="I125" t="n">
        <v>1.39087780282501</v>
      </c>
      <c r="J125" t="n">
        <v>2.31575334708932</v>
      </c>
      <c r="K125" t="n">
        <v>-0.924875544264309</v>
      </c>
      <c r="L125" t="n">
        <v>-0.325090179457898</v>
      </c>
      <c r="M125" t="n">
        <v>-0.602642742015799</v>
      </c>
      <c r="N125" t="n">
        <v>0.277552562557901</v>
      </c>
      <c r="O125" t="n">
        <v>-0.99247428758019</v>
      </c>
      <c r="P125" t="n">
        <v>-0.110546749638878</v>
      </c>
      <c r="Q125" t="n">
        <v>-1.34823190695132</v>
      </c>
      <c r="R125" t="n">
        <v>-1.74737419052334</v>
      </c>
      <c r="S125" t="n">
        <v>-2.98213055871912</v>
      </c>
      <c r="T125" t="n">
        <v>842817</v>
      </c>
      <c r="U125" t="s">
        <v>322</v>
      </c>
      <c r="V125" t="n">
        <v>-0.45216071452439</v>
      </c>
      <c r="W125" t="n">
        <v>1</v>
      </c>
    </row>
    <row r="126">
      <c r="A126" t="s">
        <v>323</v>
      </c>
      <c r="B126" t="s">
        <v>324</v>
      </c>
      <c r="C126" t="n">
        <v>337.035794825998</v>
      </c>
      <c r="D126" t="n">
        <v>718.070053346789</v>
      </c>
      <c r="E126" t="n">
        <v>627.941803843414</v>
      </c>
      <c r="F126" t="n">
        <v>518.704695348883</v>
      </c>
      <c r="G126" t="n">
        <v>641.456052947994</v>
      </c>
      <c r="H126" t="n">
        <v>460.282421930995</v>
      </c>
      <c r="I126" t="n">
        <v>0.993635434720644</v>
      </c>
      <c r="J126" t="n">
        <v>0.267024144895029</v>
      </c>
      <c r="K126" t="n">
        <v>0.726611289825614</v>
      </c>
      <c r="L126" t="n">
        <v>0.83540421577385</v>
      </c>
      <c r="M126" t="n">
        <v>-0.166308604076674</v>
      </c>
      <c r="N126" t="n">
        <v>1.00171281985052</v>
      </c>
      <c r="O126" t="n">
        <v>0.503930405558996</v>
      </c>
      <c r="P126" t="n">
        <v>-0.107222202625095</v>
      </c>
      <c r="Q126" t="n">
        <v>-0.41143230238533</v>
      </c>
      <c r="R126" t="n">
        <v>-0.174766668209835</v>
      </c>
      <c r="S126" t="n">
        <v>-0.45142369352997</v>
      </c>
      <c r="T126" t="n">
        <v>837391</v>
      </c>
      <c r="U126" t="s">
        <v>325</v>
      </c>
      <c r="V126" t="n">
        <v>0.830087231107907</v>
      </c>
      <c r="W126" t="n">
        <v>1</v>
      </c>
    </row>
    <row r="127">
      <c r="A127" t="s">
        <v>326</v>
      </c>
      <c r="B127" t="s">
        <v>326</v>
      </c>
      <c r="C127" t="n">
        <v>230.511402869397</v>
      </c>
      <c r="D127" t="n">
        <v>534.032404235162</v>
      </c>
      <c r="E127" t="n">
        <v>408.258589553465</v>
      </c>
      <c r="F127" t="n">
        <v>165.076935561843</v>
      </c>
      <c r="G127" t="n">
        <v>475.048491163328</v>
      </c>
      <c r="H127" t="n">
        <v>319.280233143802</v>
      </c>
      <c r="I127" t="n">
        <v>1.12184321720204</v>
      </c>
      <c r="J127" t="n">
        <v>1.45338709960936</v>
      </c>
      <c r="K127" t="n">
        <v>-0.331543882407322</v>
      </c>
      <c r="L127" t="n">
        <v>0.772416368034734</v>
      </c>
      <c r="M127" t="n">
        <v>0.878150313149044</v>
      </c>
      <c r="N127" t="n">
        <v>-0.10573394511431</v>
      </c>
      <c r="O127" t="n">
        <v>-0.359288476440141</v>
      </c>
      <c r="P127" t="n">
        <v>-0.105640541278374</v>
      </c>
      <c r="Q127" t="n">
        <v>-0.310904494575879</v>
      </c>
      <c r="R127" t="n">
        <v>-0.354695780406785</v>
      </c>
      <c r="S127" t="n">
        <v>-0.524848908867276</v>
      </c>
      <c r="T127" t="n">
        <v>818770</v>
      </c>
      <c r="U127" t="s">
        <v>327</v>
      </c>
      <c r="V127" t="n">
        <v>0.866530063335597</v>
      </c>
      <c r="W127" t="n">
        <v>1</v>
      </c>
    </row>
    <row r="128">
      <c r="A128" t="s">
        <v>328</v>
      </c>
      <c r="B128" t="s">
        <v>328</v>
      </c>
      <c r="C128" t="n">
        <v>21.3885179615113</v>
      </c>
      <c r="D128" t="n">
        <v>176.23790562383</v>
      </c>
      <c r="E128" t="n">
        <v>58.2313659677556</v>
      </c>
      <c r="F128" t="n">
        <v>29.7300052924412</v>
      </c>
      <c r="G128" t="n">
        <v>126.378996007191</v>
      </c>
      <c r="H128" t="n">
        <v>31.0718028493124</v>
      </c>
      <c r="I128" t="n">
        <v>3.1034821777464</v>
      </c>
      <c r="J128" t="n">
        <v>1.83009506741269</v>
      </c>
      <c r="K128" t="n">
        <v>1.27338711033371</v>
      </c>
      <c r="L128" t="n">
        <v>1.4712417935932</v>
      </c>
      <c r="M128" t="n">
        <v>0.0686284568812375</v>
      </c>
      <c r="N128" t="n">
        <v>1.40261333671197</v>
      </c>
      <c r="O128" t="n">
        <v>0.135000396776927</v>
      </c>
      <c r="P128" t="n">
        <v>-0.100975373042232</v>
      </c>
      <c r="Q128" t="n">
        <v>-0.51745462172981</v>
      </c>
      <c r="R128" t="n">
        <v>-1.30924099764859</v>
      </c>
      <c r="S128" t="n">
        <v>-1.75666298826732</v>
      </c>
      <c r="T128" t="n">
        <v>834567</v>
      </c>
      <c r="U128" t="s">
        <v>329</v>
      </c>
      <c r="V128" t="n">
        <v>4.56597268557216</v>
      </c>
      <c r="W128" t="n">
        <v>1</v>
      </c>
    </row>
    <row r="129">
      <c r="A129" t="s">
        <v>330</v>
      </c>
      <c r="B129" t="s">
        <v>330</v>
      </c>
      <c r="C129" t="n">
        <v>109.335779257185</v>
      </c>
      <c r="D129" t="n">
        <v>323.51258808353</v>
      </c>
      <c r="E129" t="n">
        <v>120.450146610873</v>
      </c>
      <c r="F129" t="n">
        <v>66.3591602636482</v>
      </c>
      <c r="G129" t="n">
        <v>286.483731500718</v>
      </c>
      <c r="H129" t="n">
        <v>56.1038001917835</v>
      </c>
      <c r="I129" t="n">
        <v>1.36728608070925</v>
      </c>
      <c r="J129" t="n">
        <v>2.09221805907804</v>
      </c>
      <c r="K129" t="n">
        <v>-0.72493197836879</v>
      </c>
      <c r="L129" t="n">
        <v>0.0289072895439655</v>
      </c>
      <c r="M129" t="n">
        <v>-0.172499691158905</v>
      </c>
      <c r="N129" t="n">
        <v>0.201406980702871</v>
      </c>
      <c r="O129" t="n">
        <v>-0.718825191973442</v>
      </c>
      <c r="P129" t="n">
        <v>-0.0993605520754839</v>
      </c>
      <c r="Q129" t="n">
        <v>-1.03071613583594</v>
      </c>
      <c r="R129" t="n">
        <v>-1.36081886429974</v>
      </c>
      <c r="S129" t="n">
        <v>-2.30768949485712</v>
      </c>
      <c r="T129" t="n">
        <v>832412</v>
      </c>
      <c r="U129" t="s">
        <v>331</v>
      </c>
      <c r="V129" t="n">
        <v>0.0395245346244959</v>
      </c>
      <c r="W129" t="n">
        <v>1</v>
      </c>
    </row>
    <row r="130">
      <c r="A130" t="s">
        <v>332</v>
      </c>
      <c r="B130" t="s">
        <v>333</v>
      </c>
      <c r="C130" t="n">
        <v>24.4950097533135</v>
      </c>
      <c r="D130" t="n">
        <v>243.570795117133</v>
      </c>
      <c r="E130" t="n">
        <v>36.5150578074269</v>
      </c>
      <c r="F130" t="n">
        <v>26.7734824677701</v>
      </c>
      <c r="G130" t="n">
        <v>208.74641098414</v>
      </c>
      <c r="H130" t="n">
        <v>21.2157187752243</v>
      </c>
      <c r="I130" t="n">
        <v>3.39500689109255</v>
      </c>
      <c r="J130" t="n">
        <v>2.87271709540033</v>
      </c>
      <c r="K130" t="n">
        <v>0.522289795692219</v>
      </c>
      <c r="L130" t="n">
        <v>0.646281816229167</v>
      </c>
      <c r="M130" t="n">
        <v>-0.279649332095234</v>
      </c>
      <c r="N130" t="n">
        <v>0.925931148324401</v>
      </c>
      <c r="O130" t="n">
        <v>0.112174345924521</v>
      </c>
      <c r="P130" t="n">
        <v>-0.0982179875020522</v>
      </c>
      <c r="Q130" t="n">
        <v>-0.618336165844633</v>
      </c>
      <c r="R130" t="n">
        <v>-2.68214829361579</v>
      </c>
      <c r="S130" t="n">
        <v>-3.24596612279269</v>
      </c>
      <c r="T130" t="n">
        <v>839571</v>
      </c>
      <c r="U130" t="s">
        <v>334</v>
      </c>
      <c r="V130" t="n">
        <v>2.19413121968583</v>
      </c>
      <c r="W130" t="n">
        <v>1</v>
      </c>
    </row>
    <row r="131">
      <c r="A131" t="s">
        <v>335</v>
      </c>
      <c r="B131" t="s">
        <v>336</v>
      </c>
      <c r="C131" t="n">
        <v>1603.24836653609</v>
      </c>
      <c r="D131" t="n">
        <v>2652.13858240646</v>
      </c>
      <c r="E131" t="n">
        <v>1899.67755211503</v>
      </c>
      <c r="F131" t="n">
        <v>1195.17202658325</v>
      </c>
      <c r="G131" t="n">
        <v>2459.64678565337</v>
      </c>
      <c r="H131" t="n">
        <v>1365.59535961907</v>
      </c>
      <c r="I131" t="n">
        <v>0.71149070789161</v>
      </c>
      <c r="J131" t="n">
        <v>1.02650846607675</v>
      </c>
      <c r="K131" t="n">
        <v>-0.315017758185136</v>
      </c>
      <c r="L131" t="n">
        <v>0.23901995456796</v>
      </c>
      <c r="M131" t="n">
        <v>0.191372988644523</v>
      </c>
      <c r="N131" t="n">
        <v>0.0476469659234368</v>
      </c>
      <c r="O131" t="n">
        <v>-0.400057095184782</v>
      </c>
      <c r="P131" t="n">
        <v>-0.0958238320313353</v>
      </c>
      <c r="Q131" t="n">
        <v>-0.464482947757224</v>
      </c>
      <c r="R131" t="n">
        <v>-0.475389810585632</v>
      </c>
      <c r="S131" t="n">
        <v>-0.835314693556409</v>
      </c>
      <c r="T131" t="n">
        <v>822287</v>
      </c>
      <c r="U131" t="s">
        <v>337</v>
      </c>
      <c r="V131" t="n">
        <v>0.170060476675778</v>
      </c>
      <c r="W131" t="n">
        <v>1</v>
      </c>
    </row>
    <row r="132">
      <c r="A132" t="s">
        <v>338</v>
      </c>
      <c r="B132" t="s">
        <v>338</v>
      </c>
      <c r="C132" t="n">
        <v>274.230591066905</v>
      </c>
      <c r="D132" t="n">
        <v>775.372182034947</v>
      </c>
      <c r="E132" t="n">
        <v>341.381080062465</v>
      </c>
      <c r="F132" t="n">
        <v>301.043621800441</v>
      </c>
      <c r="G132" t="n">
        <v>846.856684380463</v>
      </c>
      <c r="H132" t="n">
        <v>320.244168447016</v>
      </c>
      <c r="I132" t="n">
        <v>1.42316470333454</v>
      </c>
      <c r="J132" t="n">
        <v>1.46935890426672</v>
      </c>
      <c r="K132" t="n">
        <v>-0.0461942009321781</v>
      </c>
      <c r="L132" t="n">
        <v>0.273751341969735</v>
      </c>
      <c r="M132" t="n">
        <v>0.0970360143954659</v>
      </c>
      <c r="N132" t="n">
        <v>0.176715327574269</v>
      </c>
      <c r="O132" t="n">
        <v>0.0593416812669671</v>
      </c>
      <c r="P132" t="n">
        <v>0.0945987336756321</v>
      </c>
      <c r="Q132" t="n">
        <v>-0.0866851476637257</v>
      </c>
      <c r="R132" t="n">
        <v>-1.15007795879746</v>
      </c>
      <c r="S132" t="n">
        <v>-1.37105458924674</v>
      </c>
      <c r="T132" t="n">
        <v>820686</v>
      </c>
      <c r="U132" t="s">
        <v>339</v>
      </c>
      <c r="V132" t="n">
        <v>0.389593247381791</v>
      </c>
      <c r="W132" t="n">
        <v>1</v>
      </c>
    </row>
    <row r="133">
      <c r="A133" t="s">
        <v>340</v>
      </c>
      <c r="B133" t="s">
        <v>340</v>
      </c>
      <c r="C133" t="n">
        <v>6.22138770147997</v>
      </c>
      <c r="D133" t="n">
        <v>43.6774818695629</v>
      </c>
      <c r="E133" t="n">
        <v>15.0423649624288</v>
      </c>
      <c r="F133" t="n">
        <v>21.62797042927</v>
      </c>
      <c r="G133" t="n">
        <v>30.3343581609946</v>
      </c>
      <c r="H133" t="n">
        <v>31.4575214629748</v>
      </c>
      <c r="I133" t="n">
        <v>2.02174402060275</v>
      </c>
      <c r="J133" t="n">
        <v>0.208968665223722</v>
      </c>
      <c r="K133" t="n">
        <v>1.81277535537903</v>
      </c>
      <c r="L133" t="n">
        <v>0.683949161088433</v>
      </c>
      <c r="M133" t="n">
        <v>0.354018172564303</v>
      </c>
      <c r="N133" t="n">
        <v>0.32993098852413</v>
      </c>
      <c r="O133" t="n">
        <v>0.459574327224834</v>
      </c>
      <c r="P133" t="n">
        <v>-0.0921688041558456</v>
      </c>
      <c r="Q133" t="n">
        <v>0.665939301496639</v>
      </c>
      <c r="R133" t="n">
        <v>-1.14853017892362</v>
      </c>
      <c r="S133" t="n">
        <v>0.0234741382920701</v>
      </c>
      <c r="T133" t="n">
        <v>837612</v>
      </c>
      <c r="U133" t="s">
        <v>341</v>
      </c>
      <c r="V133" t="n">
        <v>1.38277012682681</v>
      </c>
      <c r="W133" t="n">
        <v>1</v>
      </c>
    </row>
    <row r="134">
      <c r="A134" t="s">
        <v>342</v>
      </c>
      <c r="B134" t="s">
        <v>342</v>
      </c>
      <c r="C134" t="n">
        <v>38.7904284864153</v>
      </c>
      <c r="D134" t="n">
        <v>340.361163969395</v>
      </c>
      <c r="E134" t="n">
        <v>58.858660284081</v>
      </c>
      <c r="F134" t="n">
        <v>26.1298373339657</v>
      </c>
      <c r="G134" t="n">
        <v>387.549533685564</v>
      </c>
      <c r="H134" t="n">
        <v>36.0760444714086</v>
      </c>
      <c r="I134" t="n">
        <v>2.97126951395578</v>
      </c>
      <c r="J134" t="n">
        <v>3.90537512014617</v>
      </c>
      <c r="K134" t="n">
        <v>-0.934105606190395</v>
      </c>
      <c r="L134" t="n">
        <v>0.476915405190105</v>
      </c>
      <c r="M134" t="n">
        <v>0.43779393811018</v>
      </c>
      <c r="N134" t="n">
        <v>0.0391214670799243</v>
      </c>
      <c r="O134" t="n">
        <v>-0.371655452682013</v>
      </c>
      <c r="P134" t="n">
        <v>0.0846977560721598</v>
      </c>
      <c r="Q134" t="n">
        <v>-0.580664970288384</v>
      </c>
      <c r="R134" t="n">
        <v>-2.4549209652504</v>
      </c>
      <c r="S134" t="n">
        <v>-3.3724159314984</v>
      </c>
      <c r="T134" t="n">
        <v>818475</v>
      </c>
      <c r="U134" t="s">
        <v>343</v>
      </c>
      <c r="V134" t="n">
        <v>1.41704420417723</v>
      </c>
      <c r="W134" t="n">
        <v>1</v>
      </c>
    </row>
    <row r="135">
      <c r="A135" t="s">
        <v>344</v>
      </c>
      <c r="B135" t="s">
        <v>344</v>
      </c>
      <c r="C135" t="n">
        <v>80.7449417909816</v>
      </c>
      <c r="D135" t="n">
        <v>217.589873450685</v>
      </c>
      <c r="E135" t="n">
        <v>112.838616166107</v>
      </c>
      <c r="F135" t="n">
        <v>58.7586506462559</v>
      </c>
      <c r="G135" t="n">
        <v>241.234589478049</v>
      </c>
      <c r="H135" t="n">
        <v>66.1816806562875</v>
      </c>
      <c r="I135" t="n">
        <v>1.31424639014541</v>
      </c>
      <c r="J135" t="n">
        <v>1.97379222649765</v>
      </c>
      <c r="K135" t="n">
        <v>-0.659545836352238</v>
      </c>
      <c r="L135" t="n">
        <v>0.395613988273069</v>
      </c>
      <c r="M135" t="n">
        <v>0.138463592736748</v>
      </c>
      <c r="N135" t="n">
        <v>0.257150395536321</v>
      </c>
      <c r="O135" t="n">
        <v>-0.343106995357455</v>
      </c>
      <c r="P135" t="n">
        <v>0.0807894604157793</v>
      </c>
      <c r="Q135" t="n">
        <v>-0.701607596751066</v>
      </c>
      <c r="R135" t="n">
        <v>-0.918239287884478</v>
      </c>
      <c r="S135" t="n">
        <v>-1.82869118242081</v>
      </c>
      <c r="T135" t="n">
        <v>829363</v>
      </c>
      <c r="U135" t="s">
        <v>345</v>
      </c>
      <c r="V135" t="n">
        <v>0.51993425597891</v>
      </c>
      <c r="W135" t="n">
        <v>1</v>
      </c>
    </row>
    <row r="136">
      <c r="A136" t="s">
        <v>346</v>
      </c>
      <c r="B136" t="s">
        <v>346</v>
      </c>
      <c r="C136" t="n">
        <v>97.8681092587811</v>
      </c>
      <c r="D136" t="n">
        <v>659.925982970812</v>
      </c>
      <c r="E136" t="n">
        <v>217.365719836265</v>
      </c>
      <c r="F136" t="n">
        <v>47.5114522547407</v>
      </c>
      <c r="G136" t="n">
        <v>542.964659467997</v>
      </c>
      <c r="H136" t="n">
        <v>93.4094202930686</v>
      </c>
      <c r="I136" t="n">
        <v>2.49956668258753</v>
      </c>
      <c r="J136" t="n">
        <v>3.40330449795802</v>
      </c>
      <c r="K136" t="n">
        <v>-0.903737815370489</v>
      </c>
      <c r="L136" t="n">
        <v>0.913744471065945</v>
      </c>
      <c r="M136" t="n">
        <v>0.763124151694643</v>
      </c>
      <c r="N136" t="n">
        <v>0.150620319371302</v>
      </c>
      <c r="O136" t="n">
        <v>-0.669455988256848</v>
      </c>
      <c r="P136" t="n">
        <v>-0.0791478118975873</v>
      </c>
      <c r="Q136" t="n">
        <v>-0.957180751094279</v>
      </c>
      <c r="R136" t="n">
        <v>-1.41795188130608</v>
      </c>
      <c r="S136" t="n">
        <v>-2.3870902906374</v>
      </c>
      <c r="T136" t="n">
        <v>838915</v>
      </c>
      <c r="U136" t="s">
        <v>347</v>
      </c>
      <c r="V136" t="n">
        <v>2.283965236275</v>
      </c>
      <c r="W136" t="n">
        <v>1</v>
      </c>
    </row>
    <row r="137">
      <c r="A137" t="s">
        <v>348</v>
      </c>
      <c r="B137" t="s">
        <v>349</v>
      </c>
      <c r="C137" t="n">
        <v>900.345768484027</v>
      </c>
      <c r="D137" t="n">
        <v>1874.11638853767</v>
      </c>
      <c r="E137" t="n">
        <v>947.098700468812</v>
      </c>
      <c r="F137" t="n">
        <v>799.455996682951</v>
      </c>
      <c r="G137" t="n">
        <v>1726.05466593791</v>
      </c>
      <c r="H137" t="n">
        <v>1015.42382977445</v>
      </c>
      <c r="I137" t="n">
        <v>0.975906286144426</v>
      </c>
      <c r="J137" t="n">
        <v>1.05060900959558</v>
      </c>
      <c r="K137" t="n">
        <v>-0.0747027234511556</v>
      </c>
      <c r="L137" t="n">
        <v>0.0476709887141918</v>
      </c>
      <c r="M137" t="n">
        <v>0.316546247291038</v>
      </c>
      <c r="N137" t="n">
        <v>-0.268875258576846</v>
      </c>
      <c r="O137" t="n">
        <v>-0.125402019245078</v>
      </c>
      <c r="P137" t="n">
        <v>-0.0780852148109981</v>
      </c>
      <c r="Q137" t="n">
        <v>0.086820873804723</v>
      </c>
      <c r="R137" t="n">
        <v>-0.943891224202523</v>
      </c>
      <c r="S137" t="n">
        <v>-0.717858145716244</v>
      </c>
      <c r="T137" t="n">
        <v>844282</v>
      </c>
      <c r="U137" t="s">
        <v>350</v>
      </c>
      <c r="V137" t="n">
        <v>0.0465224175528997</v>
      </c>
      <c r="W137" t="n">
        <v>1</v>
      </c>
    </row>
    <row r="138">
      <c r="A138" t="s">
        <v>351</v>
      </c>
      <c r="B138" t="s">
        <v>351</v>
      </c>
      <c r="C138" t="n">
        <v>57.9568882485514</v>
      </c>
      <c r="D138" t="n">
        <v>628.762788866572</v>
      </c>
      <c r="E138" t="n">
        <v>129.419139455823</v>
      </c>
      <c r="F138" t="n">
        <v>75.544733188936</v>
      </c>
      <c r="G138" t="n">
        <v>572.090368691421</v>
      </c>
      <c r="H138" t="n">
        <v>66.950890751169</v>
      </c>
      <c r="I138" t="n">
        <v>3.29946312604685</v>
      </c>
      <c r="J138" t="n">
        <v>2.91059784295007</v>
      </c>
      <c r="K138" t="n">
        <v>0.388865283096773</v>
      </c>
      <c r="L138" t="n">
        <v>1.02050089507142</v>
      </c>
      <c r="M138" t="n">
        <v>-0.128285680767642</v>
      </c>
      <c r="N138" t="n">
        <v>1.14878657583906</v>
      </c>
      <c r="O138" t="n">
        <v>0.139345463369276</v>
      </c>
      <c r="P138" t="n">
        <v>-0.0735908866005762</v>
      </c>
      <c r="Q138" t="n">
        <v>-0.876560745418413</v>
      </c>
      <c r="R138" t="n">
        <v>-2.22505598626588</v>
      </c>
      <c r="S138" t="n">
        <v>-3.06597917348084</v>
      </c>
      <c r="T138" t="n">
        <v>838256</v>
      </c>
      <c r="U138" t="s">
        <v>352</v>
      </c>
      <c r="V138" t="n">
        <v>3.36710507338594</v>
      </c>
      <c r="W138" t="n">
        <v>1</v>
      </c>
    </row>
    <row r="139">
      <c r="A139" t="s">
        <v>353</v>
      </c>
      <c r="B139" t="s">
        <v>354</v>
      </c>
      <c r="C139" t="n">
        <v>814.948406177965</v>
      </c>
      <c r="D139" t="n">
        <v>6286.55539257664</v>
      </c>
      <c r="E139" t="n">
        <v>1197.52449958475</v>
      </c>
      <c r="F139" t="n">
        <v>448.424085091279</v>
      </c>
      <c r="G139" t="n">
        <v>5509.40980384044</v>
      </c>
      <c r="H139" t="n">
        <v>642.203405841527</v>
      </c>
      <c r="I139" t="n">
        <v>2.85312844302177</v>
      </c>
      <c r="J139" t="n">
        <v>3.55484156504614</v>
      </c>
      <c r="K139" t="n">
        <v>-0.70171312202437</v>
      </c>
      <c r="L139" t="n">
        <v>0.48636268283074</v>
      </c>
      <c r="M139" t="n">
        <v>0.42254506177249</v>
      </c>
      <c r="N139" t="n">
        <v>0.0638176210582507</v>
      </c>
      <c r="O139" t="n">
        <v>-0.578209814723443</v>
      </c>
      <c r="P139" t="n">
        <v>-0.073298523350742</v>
      </c>
      <c r="Q139" t="n">
        <v>-0.712773462795477</v>
      </c>
      <c r="R139" t="n">
        <v>-2.30154200784702</v>
      </c>
      <c r="S139" t="n">
        <v>-3.02316023358868</v>
      </c>
      <c r="T139" t="n">
        <v>836369</v>
      </c>
      <c r="U139" t="s">
        <v>355</v>
      </c>
      <c r="V139" t="n">
        <v>1.38765520400876</v>
      </c>
      <c r="W139" t="n">
        <v>1</v>
      </c>
    </row>
    <row r="140">
      <c r="A140" t="s">
        <v>356</v>
      </c>
      <c r="B140" t="s">
        <v>357</v>
      </c>
      <c r="C140" t="n">
        <v>1244.08014421819</v>
      </c>
      <c r="D140" t="n">
        <v>2309.78249807108</v>
      </c>
      <c r="E140" t="n">
        <v>1172.56964542021</v>
      </c>
      <c r="F140" t="n">
        <v>1233.8506181507</v>
      </c>
      <c r="G140" t="n">
        <v>2462.39783068786</v>
      </c>
      <c r="H140" t="n">
        <v>852.607818686989</v>
      </c>
      <c r="I140" t="n">
        <v>0.861357021115068</v>
      </c>
      <c r="J140" t="n">
        <v>0.960099769681562</v>
      </c>
      <c r="K140" t="n">
        <v>-0.0987427485664945</v>
      </c>
      <c r="L140" t="n">
        <v>-0.0754892417185665</v>
      </c>
      <c r="M140" t="n">
        <v>-0.516930735802989</v>
      </c>
      <c r="N140" t="n">
        <v>0.441441494084422</v>
      </c>
      <c r="O140" t="n">
        <v>0.000595894685985629</v>
      </c>
      <c r="P140" t="n">
        <v>0.0724889417512174</v>
      </c>
      <c r="Q140" t="n">
        <v>-0.428592218248927</v>
      </c>
      <c r="R140" t="n">
        <v>-0.952073650310159</v>
      </c>
      <c r="S140" t="n">
        <v>-1.50649608792303</v>
      </c>
      <c r="T140" t="n">
        <v>843261</v>
      </c>
      <c r="U140" t="s">
        <v>358</v>
      </c>
      <c r="V140" t="n">
        <v>-0.0650231883729397</v>
      </c>
      <c r="W140" t="n">
        <v>1</v>
      </c>
    </row>
    <row r="141">
      <c r="A141" t="s">
        <v>359</v>
      </c>
      <c r="B141" t="s">
        <v>360</v>
      </c>
      <c r="C141" t="n">
        <v>976.255542290768</v>
      </c>
      <c r="D141" t="n">
        <v>2842.57060512908</v>
      </c>
      <c r="E141" t="n">
        <v>1645.48102527455</v>
      </c>
      <c r="F141" t="n">
        <v>520.562775017663</v>
      </c>
      <c r="G141" t="n">
        <v>2619.41826645884</v>
      </c>
      <c r="H141" t="n">
        <v>1054.80938143479</v>
      </c>
      <c r="I141" t="n">
        <v>1.47092518933731</v>
      </c>
      <c r="J141" t="n">
        <v>2.28973644712616</v>
      </c>
      <c r="K141" t="n">
        <v>-0.818811257788845</v>
      </c>
      <c r="L141" t="n">
        <v>0.699143466865403</v>
      </c>
      <c r="M141" t="n">
        <v>0.964190958878258</v>
      </c>
      <c r="N141" t="n">
        <v>-0.265047492012855</v>
      </c>
      <c r="O141" t="n">
        <v>-0.814843208389745</v>
      </c>
      <c r="P141" t="n">
        <v>-0.0713061330879027</v>
      </c>
      <c r="Q141" t="n">
        <v>-0.562857363976632</v>
      </c>
      <c r="R141" t="n">
        <v>-0.738085495812803</v>
      </c>
      <c r="S141" t="n">
        <v>-1.25220838574365</v>
      </c>
      <c r="T141" t="n">
        <v>829684</v>
      </c>
      <c r="U141" t="s">
        <v>361</v>
      </c>
      <c r="V141" t="n">
        <v>1.02838773637294</v>
      </c>
      <c r="W141" t="n">
        <v>1</v>
      </c>
    </row>
    <row r="142">
      <c r="A142" t="s">
        <v>362</v>
      </c>
      <c r="B142" t="s">
        <v>362</v>
      </c>
      <c r="C142" t="n">
        <v>323.62226673773</v>
      </c>
      <c r="D142" t="n">
        <v>1639.68591739713</v>
      </c>
      <c r="E142" t="n">
        <v>247.155810704141</v>
      </c>
      <c r="F142" t="n">
        <v>443.843363087621</v>
      </c>
      <c r="G142" t="n">
        <v>1773.96143606575</v>
      </c>
      <c r="H142" t="n">
        <v>210.639936654193</v>
      </c>
      <c r="I142" t="n">
        <v>2.24429349104731</v>
      </c>
      <c r="J142" t="n">
        <v>1.95095189587298</v>
      </c>
      <c r="K142" t="n">
        <v>0.293341595174335</v>
      </c>
      <c r="L142" t="n">
        <v>-0.414133149784025</v>
      </c>
      <c r="M142" t="n">
        <v>-1.0109212277087</v>
      </c>
      <c r="N142" t="n">
        <v>0.596788077924676</v>
      </c>
      <c r="O142" t="n">
        <v>0.267937582442981</v>
      </c>
      <c r="P142" t="n">
        <v>0.0689313082014099</v>
      </c>
      <c r="Q142" t="n">
        <v>-0.196117887047372</v>
      </c>
      <c r="R142" t="n">
        <v>-2.67619834707328</v>
      </c>
      <c r="S142" t="n">
        <v>-3.04081784936239</v>
      </c>
      <c r="T142" t="n">
        <v>2745740</v>
      </c>
      <c r="U142" t="s">
        <v>363</v>
      </c>
      <c r="V142" t="n">
        <v>-0.929436332487209</v>
      </c>
      <c r="W142" t="n">
        <v>1</v>
      </c>
    </row>
    <row r="143">
      <c r="A143" t="s">
        <v>364</v>
      </c>
      <c r="B143" t="s">
        <v>364</v>
      </c>
      <c r="C143" t="n">
        <v>164.167145676517</v>
      </c>
      <c r="D143" t="n">
        <v>575.183834705584</v>
      </c>
      <c r="E143" t="n">
        <v>90.9048758345825</v>
      </c>
      <c r="F143" t="n">
        <v>104.23641539736</v>
      </c>
      <c r="G143" t="n">
        <v>626.806096202483</v>
      </c>
      <c r="H143" t="n">
        <v>72.9101805869178</v>
      </c>
      <c r="I143" t="n">
        <v>1.72917946381268</v>
      </c>
      <c r="J143" t="n">
        <v>2.56953262532004</v>
      </c>
      <c r="K143" t="n">
        <v>-0.840353161507359</v>
      </c>
      <c r="L143" t="n">
        <v>-0.836703415843156</v>
      </c>
      <c r="M143" t="n">
        <v>-0.434100850534437</v>
      </c>
      <c r="N143" t="n">
        <v>-0.402602565308718</v>
      </c>
      <c r="O143" t="n">
        <v>-0.552597223440434</v>
      </c>
      <c r="P143" t="n">
        <v>0.0672030317418831</v>
      </c>
      <c r="Q143" t="n">
        <v>-0.264522347236516</v>
      </c>
      <c r="R143" t="n">
        <v>-2.62902443345653</v>
      </c>
      <c r="S143" t="n">
        <v>-3.06610120848851</v>
      </c>
      <c r="T143" t="n">
        <v>820182</v>
      </c>
      <c r="U143" t="s">
        <v>365</v>
      </c>
      <c r="V143" t="n">
        <v>-1.44681036397791</v>
      </c>
      <c r="W143" t="n">
        <v>1</v>
      </c>
    </row>
    <row r="144">
      <c r="A144" t="s">
        <v>366</v>
      </c>
      <c r="B144" t="s">
        <v>367</v>
      </c>
      <c r="C144" t="n">
        <v>1958.85025558898</v>
      </c>
      <c r="D144" t="n">
        <v>4631.6549881983</v>
      </c>
      <c r="E144" t="n">
        <v>2045.70419491568</v>
      </c>
      <c r="F144" t="n">
        <v>1732.49744114039</v>
      </c>
      <c r="G144" t="n">
        <v>4945.59702503971</v>
      </c>
      <c r="H144" t="n">
        <v>2557.02354653867</v>
      </c>
      <c r="I144" t="n">
        <v>1.18502489233708</v>
      </c>
      <c r="J144" t="n">
        <v>1.4878055908862</v>
      </c>
      <c r="K144" t="n">
        <v>-0.302780698549124</v>
      </c>
      <c r="L144" t="n">
        <v>0.0521260878783943</v>
      </c>
      <c r="M144" t="n">
        <v>0.528839335522946</v>
      </c>
      <c r="N144" t="n">
        <v>-0.476713247644551</v>
      </c>
      <c r="O144" t="n">
        <v>-0.132464041446555</v>
      </c>
      <c r="P144" t="n">
        <v>0.0659125016255249</v>
      </c>
      <c r="Q144" t="n">
        <v>0.299114623420629</v>
      </c>
      <c r="R144" t="n">
        <v>-1.13814704093032</v>
      </c>
      <c r="S144" t="n">
        <v>-0.911437364534646</v>
      </c>
      <c r="T144" t="n">
        <v>827273</v>
      </c>
      <c r="U144" t="s">
        <v>368</v>
      </c>
      <c r="V144" t="n">
        <v>0.0617707116760473</v>
      </c>
      <c r="W144" t="n">
        <v>1</v>
      </c>
    </row>
    <row r="145">
      <c r="A145" t="s">
        <v>369</v>
      </c>
      <c r="B145" t="s">
        <v>370</v>
      </c>
      <c r="C145" t="n">
        <v>90.7574884439893</v>
      </c>
      <c r="D145" t="n">
        <v>242.994347287341</v>
      </c>
      <c r="E145" t="n">
        <v>102.977232353483</v>
      </c>
      <c r="F145" t="n">
        <v>67.8518639356925</v>
      </c>
      <c r="G145" t="n">
        <v>261.775502106881</v>
      </c>
      <c r="H145" t="n">
        <v>53.3425349429266</v>
      </c>
      <c r="I145" t="n">
        <v>1.30211686828766</v>
      </c>
      <c r="J145" t="n">
        <v>1.87452395816624</v>
      </c>
      <c r="K145" t="n">
        <v>-0.572407089878578</v>
      </c>
      <c r="L145" t="n">
        <v>0.162661807637848</v>
      </c>
      <c r="M145" t="n">
        <v>-0.300524674115664</v>
      </c>
      <c r="N145" t="n">
        <v>0.463186481753512</v>
      </c>
      <c r="O145" t="n">
        <v>-0.233427694253586</v>
      </c>
      <c r="P145" t="n">
        <v>0.0647297590509235</v>
      </c>
      <c r="Q145" t="n">
        <v>-0.850890981586585</v>
      </c>
      <c r="R145" t="n">
        <v>-1.15453370556149</v>
      </c>
      <c r="S145" t="n">
        <v>-2.24442452298518</v>
      </c>
      <c r="T145" t="n">
        <v>839115</v>
      </c>
      <c r="U145" t="s">
        <v>371</v>
      </c>
      <c r="V145" t="n">
        <v>0.211804683551405</v>
      </c>
      <c r="W145" t="n">
        <v>1</v>
      </c>
    </row>
    <row r="146">
      <c r="A146" t="s">
        <v>372</v>
      </c>
      <c r="B146" t="s">
        <v>372</v>
      </c>
      <c r="C146" t="n">
        <v>382.493432407098</v>
      </c>
      <c r="D146" t="n">
        <v>929.497405185604</v>
      </c>
      <c r="E146" t="n">
        <v>735.557980334045</v>
      </c>
      <c r="F146" t="n">
        <v>258.581900911798</v>
      </c>
      <c r="G146" t="n">
        <v>876.363219824595</v>
      </c>
      <c r="H146" t="n">
        <v>312.632417600036</v>
      </c>
      <c r="I146" t="n">
        <v>1.21310615770371</v>
      </c>
      <c r="J146" t="n">
        <v>1.70313452987957</v>
      </c>
      <c r="K146" t="n">
        <v>-0.490028372175853</v>
      </c>
      <c r="L146" t="n">
        <v>0.89705980807866</v>
      </c>
      <c r="M146" t="n">
        <v>0.241885874562162</v>
      </c>
      <c r="N146" t="n">
        <v>0.655173933516498</v>
      </c>
      <c r="O146" t="n">
        <v>-0.450351119095095</v>
      </c>
      <c r="P146" t="n">
        <v>-0.0581357772676807</v>
      </c>
      <c r="Q146" t="n">
        <v>-1.18125426323662</v>
      </c>
      <c r="R146" t="n">
        <v>-0.317320069995369</v>
      </c>
      <c r="S146" t="n">
        <v>-1.44034165845579</v>
      </c>
      <c r="T146" t="n">
        <v>830627</v>
      </c>
      <c r="U146" t="s">
        <v>373</v>
      </c>
      <c r="V146" t="n">
        <v>1.08822877700873</v>
      </c>
      <c r="W146" t="n">
        <v>1</v>
      </c>
    </row>
    <row r="147">
      <c r="A147" t="s">
        <v>374</v>
      </c>
      <c r="B147" t="s">
        <v>375</v>
      </c>
      <c r="C147" t="n">
        <v>1.90298477209723</v>
      </c>
      <c r="D147" t="n">
        <v>30.9548340362537</v>
      </c>
      <c r="E147" t="n">
        <v>2.41967970735059</v>
      </c>
      <c r="F147" t="n">
        <v>10.074267730039</v>
      </c>
      <c r="G147" t="n">
        <v>38.1193407992737</v>
      </c>
      <c r="H147" t="n">
        <v>3.65088816056589</v>
      </c>
      <c r="I147" t="n">
        <v>3.55579082300841</v>
      </c>
      <c r="J147" t="n">
        <v>1.62945350980089</v>
      </c>
      <c r="K147" t="n">
        <v>1.92633731320752</v>
      </c>
      <c r="L147" t="n">
        <v>0.00925780713398409</v>
      </c>
      <c r="M147" t="n">
        <v>-0.823881918106628</v>
      </c>
      <c r="N147" t="n">
        <v>0.833139725240612</v>
      </c>
      <c r="O147" t="n">
        <v>0.368962695162549</v>
      </c>
      <c r="P147" t="n">
        <v>0.0566851888973103</v>
      </c>
      <c r="Q147" t="n">
        <v>0.273670409225799</v>
      </c>
      <c r="R147" t="n">
        <v>-3.62313692491953</v>
      </c>
      <c r="S147" t="n">
        <v>-3.15176018333068</v>
      </c>
      <c r="T147" t="n">
        <v>828186</v>
      </c>
      <c r="U147" t="s">
        <v>376</v>
      </c>
      <c r="V147" t="n">
        <v>0.0329188256482024</v>
      </c>
      <c r="W147" t="n">
        <v>1</v>
      </c>
    </row>
    <row r="148">
      <c r="A148" t="s">
        <v>377</v>
      </c>
      <c r="B148" t="s">
        <v>377</v>
      </c>
      <c r="C148" t="n">
        <v>0.401613773785594</v>
      </c>
      <c r="D148" t="n">
        <v>23.0894731730891</v>
      </c>
      <c r="E148" t="n">
        <v>0.893237725367837</v>
      </c>
      <c r="F148" t="n">
        <v>3.02661792885753</v>
      </c>
      <c r="G148" t="n">
        <v>17.3552726280315</v>
      </c>
      <c r="H148" t="n">
        <v>1.78336132970156</v>
      </c>
      <c r="I148" t="n">
        <v>5.29494044661515</v>
      </c>
      <c r="J148" t="n">
        <v>1.74111549476604</v>
      </c>
      <c r="K148" t="n">
        <v>3.55382495184911</v>
      </c>
      <c r="L148" t="n">
        <v>0.344086077207451</v>
      </c>
      <c r="M148" t="n">
        <v>-0.440908841621541</v>
      </c>
      <c r="N148" t="n">
        <v>0.784994918828991</v>
      </c>
      <c r="O148" t="n">
        <v>0.207057106911943</v>
      </c>
      <c r="P148" t="n">
        <v>-0.0556946051650503</v>
      </c>
      <c r="Q148" t="n">
        <v>0.258593149834908</v>
      </c>
      <c r="R148" t="n">
        <v>-4.3893641298023</v>
      </c>
      <c r="S148" t="n">
        <v>-2.99088418293294</v>
      </c>
      <c r="T148" t="n">
        <v>825479</v>
      </c>
      <c r="U148" t="s">
        <v>378</v>
      </c>
      <c r="V148" t="n">
        <v>1.82191528732287</v>
      </c>
      <c r="W148" t="n">
        <v>1</v>
      </c>
    </row>
    <row r="149">
      <c r="A149" t="s">
        <v>379</v>
      </c>
      <c r="B149" t="s">
        <v>379</v>
      </c>
      <c r="C149" t="n">
        <v>683.065368585539</v>
      </c>
      <c r="D149" t="n">
        <v>2253.53473156731</v>
      </c>
      <c r="E149" t="n">
        <v>819.925712466395</v>
      </c>
      <c r="F149" t="n">
        <v>325.686780335357</v>
      </c>
      <c r="G149" t="n">
        <v>2412.08699597589</v>
      </c>
      <c r="H149" t="n">
        <v>398.749217347604</v>
      </c>
      <c r="I149" t="n">
        <v>1.64542009003744</v>
      </c>
      <c r="J149" t="n">
        <v>2.8554478126955</v>
      </c>
      <c r="K149" t="n">
        <v>-1.21002772265806</v>
      </c>
      <c r="L149" t="n">
        <v>0.240125529075732</v>
      </c>
      <c r="M149" t="n">
        <v>0.266369338221292</v>
      </c>
      <c r="N149" t="n">
        <v>-0.0262438091455602</v>
      </c>
      <c r="O149" t="n">
        <v>-0.972384370226593</v>
      </c>
      <c r="P149" t="n">
        <v>0.0552066368939487</v>
      </c>
      <c r="Q149" t="n">
        <v>-0.957424851477252</v>
      </c>
      <c r="R149" t="n">
        <v>-1.39980620527042</v>
      </c>
      <c r="S149" t="n">
        <v>-2.55079991027395</v>
      </c>
      <c r="T149" t="n">
        <v>832478</v>
      </c>
      <c r="U149" t="s">
        <v>380</v>
      </c>
      <c r="V149" t="n">
        <v>0.395107369672079</v>
      </c>
      <c r="W149" t="n">
        <v>1</v>
      </c>
    </row>
    <row r="150">
      <c r="A150" t="s">
        <v>381</v>
      </c>
      <c r="B150" t="s">
        <v>382</v>
      </c>
      <c r="C150" t="n">
        <v>218.162729726173</v>
      </c>
      <c r="D150" t="n">
        <v>556.239006537194</v>
      </c>
      <c r="E150" t="n">
        <v>304.491044594783</v>
      </c>
      <c r="F150" t="n">
        <v>108.2628522199</v>
      </c>
      <c r="G150" t="n">
        <v>589.1300004947</v>
      </c>
      <c r="H150" t="n">
        <v>199.542659237826</v>
      </c>
      <c r="I150" t="n">
        <v>1.26610490823495</v>
      </c>
      <c r="J150" t="n">
        <v>2.42080393088761</v>
      </c>
      <c r="K150" t="n">
        <v>-1.15469902265266</v>
      </c>
      <c r="L150" t="n">
        <v>0.418499434170855</v>
      </c>
      <c r="M150" t="n">
        <v>0.855144100060536</v>
      </c>
      <c r="N150" t="n">
        <v>-0.436644665889681</v>
      </c>
      <c r="O150" t="n">
        <v>-1.00255470261778</v>
      </c>
      <c r="P150" t="n">
        <v>0.0528590306335761</v>
      </c>
      <c r="Q150" t="n">
        <v>-0.568654524786291</v>
      </c>
      <c r="R150" t="n">
        <v>-0.847144725876345</v>
      </c>
      <c r="S150" t="n">
        <v>-1.52684160946298</v>
      </c>
      <c r="T150" t="n">
        <v>843130</v>
      </c>
      <c r="U150" t="s">
        <v>383</v>
      </c>
      <c r="V150" t="n">
        <v>0.529864187697268</v>
      </c>
      <c r="W150" t="n">
        <v>1</v>
      </c>
    </row>
    <row r="151">
      <c r="A151" t="s">
        <v>384</v>
      </c>
      <c r="B151" t="s">
        <v>385</v>
      </c>
      <c r="C151" t="n">
        <v>131.888046325576</v>
      </c>
      <c r="D151" t="n">
        <v>294.144741250944</v>
      </c>
      <c r="E151" t="n">
        <v>216.041737953949</v>
      </c>
      <c r="F151" t="n">
        <v>85.4384676406266</v>
      </c>
      <c r="G151" t="n">
        <v>274.708449480412</v>
      </c>
      <c r="H151" t="n">
        <v>142.933606351678</v>
      </c>
      <c r="I151" t="n">
        <v>1.08747620714747</v>
      </c>
      <c r="J151" t="n">
        <v>1.63948863085325</v>
      </c>
      <c r="K151" t="n">
        <v>-0.552012423705779</v>
      </c>
      <c r="L151" t="n">
        <v>0.709575064127791</v>
      </c>
      <c r="M151" t="n">
        <v>0.70168680270947</v>
      </c>
      <c r="N151" t="n">
        <v>0.00788826141832044</v>
      </c>
      <c r="O151" t="n">
        <v>-0.436278176426413</v>
      </c>
      <c r="P151" t="n">
        <v>-0.0461259951904762</v>
      </c>
      <c r="Q151" t="n">
        <v>-0.520865854975458</v>
      </c>
      <c r="R151" t="n">
        <v>-0.388801892237561</v>
      </c>
      <c r="S151" t="n">
        <v>-0.87132212639847</v>
      </c>
      <c r="T151" t="n">
        <v>838015</v>
      </c>
      <c r="U151" t="s">
        <v>386</v>
      </c>
      <c r="V151" t="n">
        <v>0.771645999424112</v>
      </c>
      <c r="W151" t="n">
        <v>1</v>
      </c>
    </row>
    <row r="152">
      <c r="A152" t="s">
        <v>387</v>
      </c>
      <c r="B152" t="s">
        <v>388</v>
      </c>
      <c r="C152" t="n">
        <v>12.2526641244876</v>
      </c>
      <c r="D152" t="n">
        <v>49.2118395810865</v>
      </c>
      <c r="E152" t="n">
        <v>26.398421456081</v>
      </c>
      <c r="F152" t="n">
        <v>14.2387253279367</v>
      </c>
      <c r="G152" t="n">
        <v>52.6380514126882</v>
      </c>
      <c r="H152" t="n">
        <v>19.2265545023104</v>
      </c>
      <c r="I152" t="n">
        <v>1.7620413427772</v>
      </c>
      <c r="J152" t="n">
        <v>1.73620432820872</v>
      </c>
      <c r="K152" t="n">
        <v>0.0258370145684821</v>
      </c>
      <c r="L152" t="n">
        <v>0.895055539451228</v>
      </c>
      <c r="M152" t="n">
        <v>0.336082272791894</v>
      </c>
      <c r="N152" t="n">
        <v>0.558973266659334</v>
      </c>
      <c r="O152" t="n">
        <v>0.0428811451041685</v>
      </c>
      <c r="P152" t="n">
        <v>0.0450953687138943</v>
      </c>
      <c r="Q152" t="n">
        <v>-0.307846880064662</v>
      </c>
      <c r="R152" t="n">
        <v>-0.808955960929163</v>
      </c>
      <c r="S152" t="n">
        <v>-1.33920438673084</v>
      </c>
      <c r="T152" t="n">
        <v>836743</v>
      </c>
      <c r="U152" t="s">
        <v>389</v>
      </c>
      <c r="V152" t="n">
        <v>1.57712486459482</v>
      </c>
      <c r="W152" t="n">
        <v>1</v>
      </c>
    </row>
    <row r="153">
      <c r="A153" t="s">
        <v>390</v>
      </c>
      <c r="B153" t="s">
        <v>390</v>
      </c>
      <c r="C153" t="n">
        <v>397.594691178615</v>
      </c>
      <c r="D153" t="n">
        <v>2791.93536254835</v>
      </c>
      <c r="E153" t="n">
        <v>285.537865222764</v>
      </c>
      <c r="F153" t="n">
        <v>192.842315017321</v>
      </c>
      <c r="G153" t="n">
        <v>2947.28615399253</v>
      </c>
      <c r="H153" t="n">
        <v>208.186447369445</v>
      </c>
      <c r="I153" t="n">
        <v>2.75248567714356</v>
      </c>
      <c r="J153" t="n">
        <v>3.92594818934662</v>
      </c>
      <c r="K153" t="n">
        <v>-1.17346251220306</v>
      </c>
      <c r="L153" t="n">
        <v>-0.463381335613539</v>
      </c>
      <c r="M153" t="n">
        <v>0.115658630374946</v>
      </c>
      <c r="N153" t="n">
        <v>-0.579039965988486</v>
      </c>
      <c r="O153" t="n">
        <v>-0.96734391990213</v>
      </c>
      <c r="P153" t="n">
        <v>0.0443738767579119</v>
      </c>
      <c r="Q153" t="n">
        <v>-0.387666316456149</v>
      </c>
      <c r="R153" t="n">
        <v>-3.25136570782599</v>
      </c>
      <c r="S153" t="n">
        <v>-3.79266880149055</v>
      </c>
      <c r="T153" t="n">
        <v>6240770</v>
      </c>
      <c r="U153" t="s">
        <v>391</v>
      </c>
      <c r="V153" t="n">
        <v>-1.27545048933192</v>
      </c>
      <c r="W153" t="n">
        <v>1</v>
      </c>
    </row>
    <row r="154">
      <c r="A154" t="s">
        <v>392</v>
      </c>
      <c r="B154" t="s">
        <v>392</v>
      </c>
      <c r="C154" t="n">
        <v>167.973372635393</v>
      </c>
      <c r="D154" t="n">
        <v>1119.01669487131</v>
      </c>
      <c r="E154" t="n">
        <v>383.60633450617</v>
      </c>
      <c r="F154" t="n">
        <v>269.670420961221</v>
      </c>
      <c r="G154" t="n">
        <v>1000.15352412869</v>
      </c>
      <c r="H154" t="n">
        <v>267.425259609496</v>
      </c>
      <c r="I154" t="n">
        <v>2.64369955318217</v>
      </c>
      <c r="J154" t="n">
        <v>1.68279796114755</v>
      </c>
      <c r="K154" t="n">
        <v>0.960901592034619</v>
      </c>
      <c r="L154" t="n">
        <v>1.09934728499225</v>
      </c>
      <c r="M154" t="n">
        <v>-0.0080344185660943</v>
      </c>
      <c r="N154" t="n">
        <v>1.10738170355834</v>
      </c>
      <c r="O154" t="n">
        <v>0.253254266854912</v>
      </c>
      <c r="P154" t="n">
        <v>-0.0426484796437582</v>
      </c>
      <c r="Q154" t="n">
        <v>-0.309516115401848</v>
      </c>
      <c r="R154" t="n">
        <v>-1.34578260980328</v>
      </c>
      <c r="S154" t="n">
        <v>-1.71391156788554</v>
      </c>
      <c r="T154" t="n">
        <v>816718</v>
      </c>
      <c r="U154" t="s">
        <v>393</v>
      </c>
      <c r="V154" t="n">
        <v>2.90634392612603</v>
      </c>
      <c r="W154" t="n">
        <v>1</v>
      </c>
    </row>
    <row r="155">
      <c r="A155" t="s">
        <v>394</v>
      </c>
      <c r="B155" t="s">
        <v>394</v>
      </c>
      <c r="C155" t="n">
        <v>497.949062237937</v>
      </c>
      <c r="D155" t="n">
        <v>1551.91524345971</v>
      </c>
      <c r="E155" t="n">
        <v>957.49946455411</v>
      </c>
      <c r="F155" t="n">
        <v>338.334591243774</v>
      </c>
      <c r="G155" t="n">
        <v>1437.46845527913</v>
      </c>
      <c r="H155" t="n">
        <v>485.727780763954</v>
      </c>
      <c r="I155" t="n">
        <v>1.49297899716697</v>
      </c>
      <c r="J155" t="n">
        <v>1.96154083472733</v>
      </c>
      <c r="K155" t="n">
        <v>-0.468561837560358</v>
      </c>
      <c r="L155" t="n">
        <v>0.868675510410953</v>
      </c>
      <c r="M155" t="n">
        <v>0.419461887518284</v>
      </c>
      <c r="N155" t="n">
        <v>0.449213622892669</v>
      </c>
      <c r="O155" t="n">
        <v>-0.233832177418344</v>
      </c>
      <c r="P155" t="n">
        <v>-0.0359369806065027</v>
      </c>
      <c r="Q155" t="n">
        <v>-0.784178342750063</v>
      </c>
      <c r="R155" t="n">
        <v>-0.573088865546521</v>
      </c>
      <c r="S155" t="n">
        <v>-1.4207305502333</v>
      </c>
      <c r="T155" t="n">
        <v>816843</v>
      </c>
      <c r="U155" t="s">
        <v>395</v>
      </c>
      <c r="V155" t="n">
        <v>1.29691429239685</v>
      </c>
      <c r="W155" t="n">
        <v>1</v>
      </c>
    </row>
    <row r="156">
      <c r="A156" t="s">
        <v>396</v>
      </c>
      <c r="B156" t="s">
        <v>396</v>
      </c>
      <c r="C156" t="n">
        <v>3.49071725370223</v>
      </c>
      <c r="D156" t="n">
        <v>66.3184203023885</v>
      </c>
      <c r="E156" t="n">
        <v>7.93436264892637</v>
      </c>
      <c r="F156" t="n">
        <v>6.04311187205191</v>
      </c>
      <c r="G156" t="n">
        <v>61.6759906979761</v>
      </c>
      <c r="H156" t="n">
        <v>5.46035942216109</v>
      </c>
      <c r="I156" t="n">
        <v>3.72796682663999</v>
      </c>
      <c r="J156" t="n">
        <v>3.55974917941214</v>
      </c>
      <c r="K156" t="n">
        <v>0.168217647227852</v>
      </c>
      <c r="L156" t="n">
        <v>0.689230327344855</v>
      </c>
      <c r="M156" t="n">
        <v>0.118216544720086</v>
      </c>
      <c r="N156" t="n">
        <v>0.571013782624769</v>
      </c>
      <c r="O156" t="n">
        <v>0.00465831643916032</v>
      </c>
      <c r="P156" t="n">
        <v>-0.0358008853662301</v>
      </c>
      <c r="Q156" t="n">
        <v>-0.376947795338489</v>
      </c>
      <c r="R156" t="n">
        <v>-2.87397872269926</v>
      </c>
      <c r="S156" t="n">
        <v>-3.41576872567549</v>
      </c>
      <c r="T156" t="n">
        <v>839764</v>
      </c>
      <c r="U156" t="s">
        <v>397</v>
      </c>
      <c r="V156" t="n">
        <v>2.56942779625584</v>
      </c>
      <c r="W156" t="n">
        <v>1</v>
      </c>
    </row>
    <row r="157">
      <c r="A157" t="s">
        <v>398</v>
      </c>
      <c r="B157" t="s">
        <v>398</v>
      </c>
      <c r="C157" t="n">
        <v>54.6552130051375</v>
      </c>
      <c r="D157" t="n">
        <v>546.565843911197</v>
      </c>
      <c r="E157" t="n">
        <v>89.0622343376865</v>
      </c>
      <c r="F157" t="n">
        <v>64.6143407714973</v>
      </c>
      <c r="G157" t="n">
        <v>500.825370802095</v>
      </c>
      <c r="H157" t="n">
        <v>71.7090078651364</v>
      </c>
      <c r="I157" t="n">
        <v>3.40198456784135</v>
      </c>
      <c r="J157" t="n">
        <v>2.84302659113496</v>
      </c>
      <c r="K157" t="n">
        <v>0.558957976706389</v>
      </c>
      <c r="L157" t="n">
        <v>0.767101285190412</v>
      </c>
      <c r="M157" t="n">
        <v>0.123657511516758</v>
      </c>
      <c r="N157" t="n">
        <v>0.643443773673654</v>
      </c>
      <c r="O157" t="n">
        <v>0.109096797395495</v>
      </c>
      <c r="P157" t="n">
        <v>-0.0344349118529446</v>
      </c>
      <c r="Q157" t="n">
        <v>-0.182653737301849</v>
      </c>
      <c r="R157" t="n">
        <v>-2.47645125373179</v>
      </c>
      <c r="S157" t="n">
        <v>-2.66664639542966</v>
      </c>
      <c r="T157" t="n">
        <v>839692</v>
      </c>
      <c r="U157" t="s">
        <v>399</v>
      </c>
      <c r="V157" t="n">
        <v>2.60966673418905</v>
      </c>
      <c r="W157" t="n">
        <v>1</v>
      </c>
    </row>
    <row r="158">
      <c r="A158" t="s">
        <v>400</v>
      </c>
      <c r="B158" t="s">
        <v>401</v>
      </c>
      <c r="C158" t="n">
        <v>12.723251069681</v>
      </c>
      <c r="D158" t="n">
        <v>59.0738593830657</v>
      </c>
      <c r="E158" t="n">
        <v>5.69740992916585</v>
      </c>
      <c r="F158" t="n">
        <v>9.91006099104623</v>
      </c>
      <c r="G158" t="n">
        <v>54.5215838462291</v>
      </c>
      <c r="H158" t="n">
        <v>8.37367372325045</v>
      </c>
      <c r="I158" t="n">
        <v>2.12825453254797</v>
      </c>
      <c r="J158" t="n">
        <v>2.49032684274673</v>
      </c>
      <c r="K158" t="n">
        <v>-0.362072310198766</v>
      </c>
      <c r="L158" t="n">
        <v>-0.765722777679162</v>
      </c>
      <c r="M158" t="n">
        <v>0.0131023105357942</v>
      </c>
      <c r="N158" t="n">
        <v>-0.778825088214956</v>
      </c>
      <c r="O158" t="n">
        <v>-0.0870939125842455</v>
      </c>
      <c r="P158" t="n">
        <v>-0.0343053343811192</v>
      </c>
      <c r="Q158" t="n">
        <v>0.253603943528049</v>
      </c>
      <c r="R158" t="n">
        <v>-3.21269542968142</v>
      </c>
      <c r="S158" t="n">
        <v>-2.54397948895188</v>
      </c>
      <c r="T158" t="n">
        <v>835890</v>
      </c>
      <c r="U158" t="s">
        <v>402</v>
      </c>
      <c r="V158" t="n">
        <v>-1.6296529722709</v>
      </c>
      <c r="W158" t="n">
        <v>1</v>
      </c>
    </row>
    <row r="159">
      <c r="A159" t="s">
        <v>403</v>
      </c>
      <c r="B159" t="s">
        <v>403</v>
      </c>
      <c r="C159" t="n">
        <v>696.710755889403</v>
      </c>
      <c r="D159" t="n">
        <v>1579.81382432063</v>
      </c>
      <c r="E159" t="n">
        <v>1127.02743642016</v>
      </c>
      <c r="F159" t="n">
        <v>369.280808576812</v>
      </c>
      <c r="G159" t="n">
        <v>1540.0887347093</v>
      </c>
      <c r="H159" t="n">
        <v>361.404887993883</v>
      </c>
      <c r="I159" t="n">
        <v>1.16082302736346</v>
      </c>
      <c r="J159" t="n">
        <v>2.04399034936201</v>
      </c>
      <c r="K159" t="n">
        <v>-0.883167321998544</v>
      </c>
      <c r="L159" t="n">
        <v>0.684929595783316</v>
      </c>
      <c r="M159" t="n">
        <v>-0.026805086787527</v>
      </c>
      <c r="N159" t="n">
        <v>0.711734682570843</v>
      </c>
      <c r="O159" t="n">
        <v>-0.874614957049789</v>
      </c>
      <c r="P159" t="n">
        <v>-0.0322845442293621</v>
      </c>
      <c r="Q159" t="n">
        <v>-1.61906797639246</v>
      </c>
      <c r="R159" t="n">
        <v>-0.4769223483155</v>
      </c>
      <c r="S159" t="n">
        <v>-2.07325541892919</v>
      </c>
      <c r="T159" t="n">
        <v>827470</v>
      </c>
      <c r="U159" t="s">
        <v>404</v>
      </c>
      <c r="V159" t="n">
        <v>0.795082046908022</v>
      </c>
      <c r="W159" t="n">
        <v>1</v>
      </c>
    </row>
    <row r="160">
      <c r="A160" t="s">
        <v>405</v>
      </c>
      <c r="B160" t="s">
        <v>405</v>
      </c>
      <c r="C160" t="n">
        <v>4123.81615134239</v>
      </c>
      <c r="D160" t="n">
        <v>9613.57260390438</v>
      </c>
      <c r="E160" t="n">
        <v>5146.62847345797</v>
      </c>
      <c r="F160" t="n">
        <v>3197.5380837661</v>
      </c>
      <c r="G160" t="n">
        <v>9826.10401899626</v>
      </c>
      <c r="H160" t="n">
        <v>2696.93062428702</v>
      </c>
      <c r="I160" t="n">
        <v>1.20104447384563</v>
      </c>
      <c r="J160" t="n">
        <v>1.60641493229859</v>
      </c>
      <c r="K160" t="n">
        <v>-0.40537045845296</v>
      </c>
      <c r="L160" t="n">
        <v>0.313459941263001</v>
      </c>
      <c r="M160" t="n">
        <v>-0.237265321840616</v>
      </c>
      <c r="N160" t="n">
        <v>0.550725263103617</v>
      </c>
      <c r="O160" t="n">
        <v>-0.335934575026759</v>
      </c>
      <c r="P160" t="n">
        <v>0.0310835717934852</v>
      </c>
      <c r="Q160" t="n">
        <v>-0.914177257831993</v>
      </c>
      <c r="R160" t="n">
        <v>-0.888843307878755</v>
      </c>
      <c r="S160" t="n">
        <v>-1.85261503586407</v>
      </c>
      <c r="T160" t="n">
        <v>837219</v>
      </c>
      <c r="U160" t="s">
        <v>406</v>
      </c>
      <c r="V160" t="n">
        <v>0.376479330225905</v>
      </c>
      <c r="W160" t="n">
        <v>1</v>
      </c>
    </row>
    <row r="161">
      <c r="A161" t="s">
        <v>407</v>
      </c>
      <c r="B161" t="s">
        <v>407</v>
      </c>
      <c r="C161" t="n">
        <v>39.5969047134246</v>
      </c>
      <c r="D161" t="n">
        <v>137.050903200867</v>
      </c>
      <c r="E161" t="n">
        <v>95.1880585771846</v>
      </c>
      <c r="F161" t="n">
        <v>37.6922673812998</v>
      </c>
      <c r="G161" t="n">
        <v>128.654543712232</v>
      </c>
      <c r="H161" t="n">
        <v>64.712216056219</v>
      </c>
      <c r="I161" t="n">
        <v>1.40650589958891</v>
      </c>
      <c r="J161" t="n">
        <v>1.58698453452771</v>
      </c>
      <c r="K161" t="n">
        <v>-0.180478634938794</v>
      </c>
      <c r="L161" t="n">
        <v>0.956940538389496</v>
      </c>
      <c r="M161" t="n">
        <v>0.618301524817842</v>
      </c>
      <c r="N161" t="n">
        <v>0.338639013571654</v>
      </c>
      <c r="O161" t="n">
        <v>-0.0929589488019988</v>
      </c>
      <c r="P161" t="n">
        <v>-0.0295268025170151</v>
      </c>
      <c r="Q161" t="n">
        <v>-0.416162748211522</v>
      </c>
      <c r="R161" t="n">
        <v>-0.422567212490227</v>
      </c>
      <c r="S161" t="n">
        <v>-0.845629445441153</v>
      </c>
      <c r="T161" t="n">
        <v>829911</v>
      </c>
      <c r="U161" t="s">
        <v>408</v>
      </c>
      <c r="V161" t="n">
        <v>1.34594251280062</v>
      </c>
      <c r="W161" t="n">
        <v>1</v>
      </c>
    </row>
    <row r="162">
      <c r="A162" t="s">
        <v>409</v>
      </c>
      <c r="B162" t="s">
        <v>409</v>
      </c>
      <c r="C162" t="n">
        <v>164.779235067844</v>
      </c>
      <c r="D162" t="n">
        <v>426.314175217072</v>
      </c>
      <c r="E162" t="n">
        <v>224.976627711431</v>
      </c>
      <c r="F162" t="n">
        <v>130.16083932689</v>
      </c>
      <c r="G162" t="n">
        <v>435.872625245098</v>
      </c>
      <c r="H162" t="n">
        <v>139.033714702321</v>
      </c>
      <c r="I162" t="n">
        <v>1.22068038888209</v>
      </c>
      <c r="J162" t="n">
        <v>1.71081554856946</v>
      </c>
      <c r="K162" t="n">
        <v>-0.490135159687368</v>
      </c>
      <c r="L162" t="n">
        <v>0.349495671017147</v>
      </c>
      <c r="M162" t="n">
        <v>0.108300576260576</v>
      </c>
      <c r="N162" t="n">
        <v>0.241195094756571</v>
      </c>
      <c r="O162" t="n">
        <v>-0.315411340874708</v>
      </c>
      <c r="P162" t="n">
        <v>0.0203027378385312</v>
      </c>
      <c r="Q162" t="n">
        <v>-0.627914908999148</v>
      </c>
      <c r="R162" t="n">
        <v>-0.873625092846969</v>
      </c>
      <c r="S162" t="n">
        <v>-1.59732426327958</v>
      </c>
      <c r="T162" t="n">
        <v>2746181</v>
      </c>
      <c r="U162" t="s">
        <v>410</v>
      </c>
      <c r="V162" t="n">
        <v>0.426622511609818</v>
      </c>
      <c r="W162" t="n">
        <v>1</v>
      </c>
    </row>
    <row r="163">
      <c r="A163" t="s">
        <v>411</v>
      </c>
      <c r="B163" t="s">
        <v>412</v>
      </c>
      <c r="C163" t="n">
        <v>243.335510972371</v>
      </c>
      <c r="D163" t="n">
        <v>584.026378338768</v>
      </c>
      <c r="E163" t="n">
        <v>230.903107035183</v>
      </c>
      <c r="F163" t="n">
        <v>112.455066180365</v>
      </c>
      <c r="G163" t="n">
        <v>564.060677129467</v>
      </c>
      <c r="H163" t="n">
        <v>178.242222542386</v>
      </c>
      <c r="I163" t="n">
        <v>1.19828463241904</v>
      </c>
      <c r="J163" t="n">
        <v>2.24251988976576</v>
      </c>
      <c r="K163" t="n">
        <v>-1.04423525734672</v>
      </c>
      <c r="L163" t="n">
        <v>-0.0288093417065868</v>
      </c>
      <c r="M163" t="n">
        <v>0.57116618083573</v>
      </c>
      <c r="N163" t="n">
        <v>-0.599975522542317</v>
      </c>
      <c r="O163" t="n">
        <v>-0.896754256560532</v>
      </c>
      <c r="P163" t="n">
        <v>-0.020206838952408</v>
      </c>
      <c r="Q163" t="n">
        <v>-0.302078194419705</v>
      </c>
      <c r="R163" t="n">
        <v>-1.26030747100446</v>
      </c>
      <c r="S163" t="n">
        <v>-1.59058047828429</v>
      </c>
      <c r="T163" t="n">
        <v>829413</v>
      </c>
      <c r="U163" t="s">
        <v>413</v>
      </c>
      <c r="V163" t="n">
        <v>-0.0345217914371118</v>
      </c>
      <c r="W163" t="n">
        <v>1</v>
      </c>
    </row>
    <row r="164">
      <c r="A164" t="s">
        <v>414</v>
      </c>
      <c r="B164" t="s">
        <v>414</v>
      </c>
      <c r="C164" t="n">
        <v>1053.38710351685</v>
      </c>
      <c r="D164" t="n">
        <v>1923.96677424848</v>
      </c>
      <c r="E164" t="n">
        <v>1071.7890124417</v>
      </c>
      <c r="F164" t="n">
        <v>814.01390774535</v>
      </c>
      <c r="G164" t="n">
        <v>1898.58006038474</v>
      </c>
      <c r="H164" t="n">
        <v>1186.2170477002</v>
      </c>
      <c r="I164" t="n">
        <v>0.856175519189448</v>
      </c>
      <c r="J164" t="n">
        <v>1.20673875863548</v>
      </c>
      <c r="K164" t="n">
        <v>-0.350563239446031</v>
      </c>
      <c r="L164" t="n">
        <v>0.0377716699384105</v>
      </c>
      <c r="M164" t="n">
        <v>0.534849250312054</v>
      </c>
      <c r="N164" t="n">
        <v>-0.497077580373644</v>
      </c>
      <c r="O164" t="n">
        <v>-0.324817465973972</v>
      </c>
      <c r="P164" t="n">
        <v>-0.0147030928791197</v>
      </c>
      <c r="Q164" t="n">
        <v>0.136571916742872</v>
      </c>
      <c r="R164" t="n">
        <v>-0.826746775502907</v>
      </c>
      <c r="S164" t="n">
        <v>-0.662036920856902</v>
      </c>
      <c r="T164" t="n">
        <v>825201</v>
      </c>
      <c r="U164" t="s">
        <v>415</v>
      </c>
      <c r="V164" t="n">
        <v>0.032339179120171</v>
      </c>
      <c r="W164" t="n">
        <v>1</v>
      </c>
    </row>
    <row r="165">
      <c r="A165" t="s">
        <v>416</v>
      </c>
      <c r="B165" t="s">
        <v>416</v>
      </c>
      <c r="C165" t="n">
        <v>8.18044943010445</v>
      </c>
      <c r="D165" t="n">
        <v>117.89083313904</v>
      </c>
      <c r="E165" t="n">
        <v>21.9793361601833</v>
      </c>
      <c r="F165" t="n">
        <v>9.93336679887587</v>
      </c>
      <c r="G165" t="n">
        <v>112.353738153601</v>
      </c>
      <c r="H165" t="n">
        <v>38.9141509745613</v>
      </c>
      <c r="I165" t="n">
        <v>3.46816956927753</v>
      </c>
      <c r="J165" t="n">
        <v>3.34251552008906</v>
      </c>
      <c r="K165" t="n">
        <v>0.125654049188466</v>
      </c>
      <c r="L165" t="n">
        <v>0.976407627653904</v>
      </c>
      <c r="M165" t="n">
        <v>1.73900478452501</v>
      </c>
      <c r="N165" t="n">
        <v>-0.762597156871106</v>
      </c>
      <c r="O165" t="n">
        <v>0.0185243011814451</v>
      </c>
      <c r="P165" t="n">
        <v>-0.0117833627348855</v>
      </c>
      <c r="Q165" t="n">
        <v>0.66313241693701</v>
      </c>
      <c r="R165" t="n">
        <v>-2.33586716114907</v>
      </c>
      <c r="S165" t="n">
        <v>-1.39647420456736</v>
      </c>
      <c r="T165" t="n">
        <v>830404</v>
      </c>
      <c r="U165" t="s">
        <v>417</v>
      </c>
      <c r="V165" t="n">
        <v>3.38634722143974</v>
      </c>
      <c r="W165" t="n">
        <v>1</v>
      </c>
    </row>
    <row r="166">
      <c r="A166" t="s">
        <v>418</v>
      </c>
      <c r="B166" t="s">
        <v>419</v>
      </c>
      <c r="C166" t="n">
        <v>106.786591811423</v>
      </c>
      <c r="D166" t="n">
        <v>347.828747984419</v>
      </c>
      <c r="E166" t="n">
        <v>92.0905428391555</v>
      </c>
      <c r="F166" t="n">
        <v>95.8937853373052</v>
      </c>
      <c r="G166" t="n">
        <v>349.176176380227</v>
      </c>
      <c r="H166" t="n">
        <v>111.700289813662</v>
      </c>
      <c r="I166" t="n">
        <v>1.75906787331908</v>
      </c>
      <c r="J166" t="n">
        <v>1.80204610309831</v>
      </c>
      <c r="K166" t="n">
        <v>-0.0429782297792227</v>
      </c>
      <c r="L166" t="n">
        <v>-0.0859917444074889</v>
      </c>
      <c r="M166" t="n">
        <v>0.192999318085922</v>
      </c>
      <c r="N166" t="n">
        <v>-0.27899106249341</v>
      </c>
      <c r="O166" t="n">
        <v>-0.00972848608047041</v>
      </c>
      <c r="P166" t="n">
        <v>0.0113145201249918</v>
      </c>
      <c r="Q166" t="n">
        <v>0.243032790107746</v>
      </c>
      <c r="R166" t="n">
        <v>-1.87190979012269</v>
      </c>
      <c r="S166" t="n">
        <v>-1.58977714693571</v>
      </c>
      <c r="T166" t="n">
        <v>818706</v>
      </c>
      <c r="U166" t="s">
        <v>420</v>
      </c>
      <c r="V166" t="n">
        <v>-0.15126531495788</v>
      </c>
      <c r="W166" t="n">
        <v>1</v>
      </c>
    </row>
    <row r="167">
      <c r="A167" t="s">
        <v>421</v>
      </c>
      <c r="B167" t="s">
        <v>421</v>
      </c>
      <c r="C167" t="n">
        <v>472.909296054699</v>
      </c>
      <c r="D167" t="n">
        <v>900.782797811096</v>
      </c>
      <c r="E167" t="n">
        <v>561.302706526825</v>
      </c>
      <c r="F167" t="n">
        <v>410.020739461772</v>
      </c>
      <c r="G167" t="n">
        <v>896.916187924906</v>
      </c>
      <c r="H167" t="n">
        <v>489.31280307422</v>
      </c>
      <c r="I167" t="n">
        <v>0.885644456479598</v>
      </c>
      <c r="J167" t="n">
        <v>1.09422171559921</v>
      </c>
      <c r="K167" t="n">
        <v>-0.208577259119612</v>
      </c>
      <c r="L167" t="n">
        <v>0.233806639724907</v>
      </c>
      <c r="M167" t="n">
        <v>0.24631130553605</v>
      </c>
      <c r="N167" t="n">
        <v>-0.0125046658111435</v>
      </c>
      <c r="O167" t="n">
        <v>-0.165589776604543</v>
      </c>
      <c r="P167" t="n">
        <v>-0.0110608971106428</v>
      </c>
      <c r="Q167" t="n">
        <v>-0.178869813585337</v>
      </c>
      <c r="R167" t="n">
        <v>-0.665376996880348</v>
      </c>
      <c r="S167" t="n">
        <v>-0.840687100077068</v>
      </c>
      <c r="T167" t="n">
        <v>836672</v>
      </c>
      <c r="U167" t="s">
        <v>422</v>
      </c>
      <c r="V167" t="n">
        <v>0.207069554360486</v>
      </c>
      <c r="W167" t="n">
        <v>1</v>
      </c>
    </row>
    <row r="168">
      <c r="A168" t="s">
        <v>423</v>
      </c>
      <c r="B168" t="s">
        <v>424</v>
      </c>
      <c r="C168" t="n">
        <v>471.062877431179</v>
      </c>
      <c r="D168" t="n">
        <v>1007.25418188107</v>
      </c>
      <c r="E168" t="n">
        <v>725.933197883543</v>
      </c>
      <c r="F168" t="n">
        <v>228.94924669069</v>
      </c>
      <c r="G168" t="n">
        <v>1002.30488933527</v>
      </c>
      <c r="H168" t="n">
        <v>440.720809278963</v>
      </c>
      <c r="I168" t="n">
        <v>1.01963699860762</v>
      </c>
      <c r="J168" t="n">
        <v>2.07351344674026</v>
      </c>
      <c r="K168" t="n">
        <v>-1.05387644813264</v>
      </c>
      <c r="L168" t="n">
        <v>0.588197098354964</v>
      </c>
      <c r="M168" t="n">
        <v>0.88739575095486</v>
      </c>
      <c r="N168" t="n">
        <v>-0.299198652599896</v>
      </c>
      <c r="O168" t="n">
        <v>-0.956012572000802</v>
      </c>
      <c r="P168" t="n">
        <v>-0.00773065160943793</v>
      </c>
      <c r="Q168" t="n">
        <v>-0.652436344294537</v>
      </c>
      <c r="R168" t="n">
        <v>-0.446445481260399</v>
      </c>
      <c r="S168" t="n">
        <v>-1.1280790001074</v>
      </c>
      <c r="T168" t="n">
        <v>814974</v>
      </c>
      <c r="U168" t="s">
        <v>425</v>
      </c>
      <c r="V168" t="n">
        <v>0.599747523956368</v>
      </c>
      <c r="W168" t="n">
        <v>1</v>
      </c>
    </row>
    <row r="169">
      <c r="A169" t="s">
        <v>426</v>
      </c>
      <c r="B169" t="s">
        <v>427</v>
      </c>
      <c r="C169" t="n">
        <v>235.815361457968</v>
      </c>
      <c r="D169" t="n">
        <v>840.132607920612</v>
      </c>
      <c r="E169" t="n">
        <v>363.029209233156</v>
      </c>
      <c r="F169" t="n">
        <v>193.48455959424</v>
      </c>
      <c r="G169" t="n">
        <v>842.573918642917</v>
      </c>
      <c r="H169" t="n">
        <v>172.20221896314</v>
      </c>
      <c r="I169" t="n">
        <v>1.80694646431427</v>
      </c>
      <c r="J169" t="n">
        <v>2.05305936048742</v>
      </c>
      <c r="K169" t="n">
        <v>-0.246112896173152</v>
      </c>
      <c r="L169" t="n">
        <v>0.636779938581861</v>
      </c>
      <c r="M169" t="n">
        <v>-0.137090382920045</v>
      </c>
      <c r="N169" t="n">
        <v>0.773870321501906</v>
      </c>
      <c r="O169" t="n">
        <v>-0.112154132726555</v>
      </c>
      <c r="P169" t="n">
        <v>0.0039339006883996</v>
      </c>
      <c r="Q169" t="n">
        <v>-0.965429910971105</v>
      </c>
      <c r="R169" t="n">
        <v>-1.12647077504575</v>
      </c>
      <c r="S169" t="n">
        <v>-2.22469213458841</v>
      </c>
      <c r="T169" t="n">
        <v>816372</v>
      </c>
      <c r="U169" t="s">
        <v>428</v>
      </c>
      <c r="V169" t="n">
        <v>1.15062725856675</v>
      </c>
      <c r="W169" t="n">
        <v>1</v>
      </c>
    </row>
    <row r="170">
      <c r="A170" t="s">
        <v>429</v>
      </c>
      <c r="B170" t="s">
        <v>429</v>
      </c>
      <c r="C170" t="n">
        <v>327.32648412983</v>
      </c>
      <c r="D170" t="n">
        <v>3802.50501863411</v>
      </c>
      <c r="E170" t="n">
        <v>671.409152870933</v>
      </c>
      <c r="F170" t="n">
        <v>335.837705003996</v>
      </c>
      <c r="G170" t="n">
        <v>3797.60334239815</v>
      </c>
      <c r="H170" t="n">
        <v>551.944928887817</v>
      </c>
      <c r="I170" t="n">
        <v>3.46403521125229</v>
      </c>
      <c r="J170" t="n">
        <v>3.45173155947773</v>
      </c>
      <c r="K170" t="n">
        <v>0.0123036517745567</v>
      </c>
      <c r="L170" t="n">
        <v>0.947811715772376</v>
      </c>
      <c r="M170" t="n">
        <v>0.626495095287447</v>
      </c>
      <c r="N170" t="n">
        <v>0.321316620484929</v>
      </c>
      <c r="O170" t="n">
        <v>0.00416732683436143</v>
      </c>
      <c r="P170" t="n">
        <v>-0.0028926201437076</v>
      </c>
      <c r="Q170" t="n">
        <v>-0.210567358263622</v>
      </c>
      <c r="R170" t="n">
        <v>-2.43236672433183</v>
      </c>
      <c r="S170" t="n">
        <v>-2.71569225021233</v>
      </c>
      <c r="T170" t="n">
        <v>821106</v>
      </c>
      <c r="U170" t="s">
        <v>430</v>
      </c>
      <c r="V170" t="n">
        <v>3.28325315707295</v>
      </c>
      <c r="W170" t="n">
        <v>1</v>
      </c>
    </row>
    <row r="171">
      <c r="A171" t="s">
        <v>431</v>
      </c>
      <c r="B171" t="s">
        <v>432</v>
      </c>
      <c r="C171" t="n">
        <v>874.220443602122</v>
      </c>
      <c r="D171" t="n">
        <v>1586.09621647894</v>
      </c>
      <c r="E171" t="n">
        <v>1142.80123566309</v>
      </c>
      <c r="F171" t="n">
        <v>679.852454359508</v>
      </c>
      <c r="G171" t="n">
        <v>1589.44096991623</v>
      </c>
      <c r="H171" t="n">
        <v>863.479819436105</v>
      </c>
      <c r="I171" t="n">
        <v>0.848987543398603</v>
      </c>
      <c r="J171" t="n">
        <v>1.19104998536228</v>
      </c>
      <c r="K171" t="n">
        <v>-0.342062441963675</v>
      </c>
      <c r="L171" t="n">
        <v>0.399440285788817</v>
      </c>
      <c r="M171" t="n">
        <v>0.324466332025812</v>
      </c>
      <c r="N171" t="n">
        <v>0.074973953763005</v>
      </c>
      <c r="O171" t="n">
        <v>-0.282617907233942</v>
      </c>
      <c r="P171" t="n">
        <v>0.00232623377848305</v>
      </c>
      <c r="Q171" t="n">
        <v>-0.380149999391629</v>
      </c>
      <c r="R171" t="n">
        <v>-0.460815593887162</v>
      </c>
      <c r="S171" t="n">
        <v>-0.853783759277917</v>
      </c>
      <c r="T171" t="n">
        <v>821975</v>
      </c>
      <c r="U171" t="s">
        <v>433</v>
      </c>
      <c r="V171" t="n">
        <v>0.339119826966284</v>
      </c>
      <c r="W171" t="n">
        <v>1</v>
      </c>
    </row>
    <row r="172">
      <c r="A172" t="s">
        <v>434</v>
      </c>
      <c r="B172" t="s">
        <v>434</v>
      </c>
      <c r="C172" t="n">
        <v>94.6515520810936</v>
      </c>
      <c r="D172" t="n">
        <v>273.983502189555</v>
      </c>
      <c r="E172" t="n">
        <v>58.2769202655093</v>
      </c>
      <c r="F172" t="n">
        <v>102.941525938498</v>
      </c>
      <c r="G172" t="n">
        <v>269.803114769095</v>
      </c>
      <c r="H172" t="n">
        <v>54.5863676916336</v>
      </c>
      <c r="I172" t="n">
        <v>1.33976363491182</v>
      </c>
      <c r="J172" t="n">
        <v>1.32411056673056</v>
      </c>
      <c r="K172" t="n">
        <v>0.0156530681812532</v>
      </c>
      <c r="L172" t="n">
        <v>-0.710652519540299</v>
      </c>
      <c r="M172" t="n">
        <v>-0.802863472062363</v>
      </c>
      <c r="N172" t="n">
        <v>0.0922109525220646</v>
      </c>
      <c r="O172" t="n">
        <v>0.00692019153255547</v>
      </c>
      <c r="P172" t="n">
        <v>-0.00226727213559331</v>
      </c>
      <c r="Q172" t="n">
        <v>-0.085988034330461</v>
      </c>
      <c r="R172" t="n">
        <v>-2.1421309515551</v>
      </c>
      <c r="S172" t="n">
        <v>-2.25102713909649</v>
      </c>
      <c r="T172" t="n">
        <v>831910</v>
      </c>
      <c r="U172" t="s">
        <v>435</v>
      </c>
      <c r="V172" t="n">
        <v>-0.952106402738552</v>
      </c>
      <c r="W172" t="n">
        <v>1</v>
      </c>
    </row>
    <row r="173">
      <c r="A173" t="s">
        <v>436</v>
      </c>
      <c r="B173" t="s">
        <v>436</v>
      </c>
      <c r="C173" t="n">
        <v>798.034939052612</v>
      </c>
      <c r="D173" t="n">
        <v>2151.21322539513</v>
      </c>
      <c r="E173" t="n">
        <v>912.995773867634</v>
      </c>
      <c r="F173" t="n">
        <v>886.340378699265</v>
      </c>
      <c r="G173" t="n">
        <v>2155.44547286007</v>
      </c>
      <c r="H173" t="n">
        <v>715.024423783156</v>
      </c>
      <c r="I173" t="n">
        <v>1.37225149633931</v>
      </c>
      <c r="J173" t="n">
        <v>1.25790896838927</v>
      </c>
      <c r="K173" t="n">
        <v>0.114342527950039</v>
      </c>
      <c r="L173" t="n">
        <v>0.155315441027693</v>
      </c>
      <c r="M173" t="n">
        <v>-0.301252134340336</v>
      </c>
      <c r="N173" t="n">
        <v>0.456567575368029</v>
      </c>
      <c r="O173" t="n">
        <v>0.0952052650145305</v>
      </c>
      <c r="P173" t="n">
        <v>0.000430506783592796</v>
      </c>
      <c r="Q173" t="n">
        <v>-0.333144920986235</v>
      </c>
      <c r="R173" t="n">
        <v>-1.21946943519317</v>
      </c>
      <c r="S173" t="n">
        <v>-1.57551483884247</v>
      </c>
      <c r="T173" t="n">
        <v>820757</v>
      </c>
      <c r="U173" t="s">
        <v>437</v>
      </c>
      <c r="V173" t="n">
        <v>0.213131846354851</v>
      </c>
      <c r="W173" t="n">
        <v>1</v>
      </c>
    </row>
    <row r="174">
      <c r="A174" t="s">
        <v>438</v>
      </c>
      <c r="B174" t="s">
        <v>439</v>
      </c>
      <c r="C174" t="n">
        <v>2254.79870501562</v>
      </c>
      <c r="D174" t="n">
        <v>6663.61207271978</v>
      </c>
      <c r="E174" t="n">
        <v>3401.51267070839</v>
      </c>
      <c r="F174" t="n">
        <v>1484.71720689825</v>
      </c>
      <c r="G174" t="n">
        <v>6656.27333305293</v>
      </c>
      <c r="H174" t="n">
        <v>1894.40082623559</v>
      </c>
      <c r="I174" t="n">
        <v>1.5466446053737</v>
      </c>
      <c r="J174" t="n">
        <v>2.1476866249426</v>
      </c>
      <c r="K174" t="n">
        <v>-0.601042019568893</v>
      </c>
      <c r="L174" t="n">
        <v>0.587167794041406</v>
      </c>
      <c r="M174" t="n">
        <v>0.33923634024144</v>
      </c>
      <c r="N174" t="n">
        <v>0.247931453799966</v>
      </c>
      <c r="O174" t="n">
        <v>-0.559490584852436</v>
      </c>
      <c r="P174" t="n">
        <v>-0.000390492514541185</v>
      </c>
      <c r="Q174" t="n">
        <v>-0.819238116087349</v>
      </c>
      <c r="R174" t="n">
        <v>-0.952762407006144</v>
      </c>
      <c r="S174" t="n">
        <v>-1.79752641904299</v>
      </c>
      <c r="T174" t="n">
        <v>842569</v>
      </c>
      <c r="U174" t="s">
        <v>440</v>
      </c>
      <c r="V174" t="n">
        <v>0.908139901103319</v>
      </c>
      <c r="W174" t="n">
        <v>1</v>
      </c>
    </row>
    <row r="175">
      <c r="A175" t="s">
        <v>441</v>
      </c>
      <c r="B175" t="s">
        <v>441</v>
      </c>
      <c r="C175" t="n">
        <v>136.258215882651</v>
      </c>
      <c r="D175" t="n">
        <v>351.267068119972</v>
      </c>
      <c r="E175" t="n">
        <v>163.247710271618</v>
      </c>
      <c r="F175" t="n">
        <v>39.8846697930273</v>
      </c>
      <c r="G175" t="n">
        <v>349.285690335805</v>
      </c>
      <c r="H175" t="n">
        <v>101.407133311923</v>
      </c>
      <c r="I175" t="n">
        <v>1.37570209619711</v>
      </c>
      <c r="J175" t="n">
        <v>3.123963026926</v>
      </c>
      <c r="K175" t="n">
        <v>-1.7482609307289</v>
      </c>
      <c r="L175" t="n">
        <v>0.328593266682651</v>
      </c>
      <c r="M175" t="n">
        <v>1.3231028854234</v>
      </c>
      <c r="N175" t="n">
        <v>-0.994509618740745</v>
      </c>
      <c r="O175" t="n">
        <v>-1.65494096530366</v>
      </c>
      <c r="P175" t="n">
        <v>0.000372077736719212</v>
      </c>
      <c r="Q175" t="n">
        <v>-0.638484525612941</v>
      </c>
      <c r="R175" t="n">
        <v>-1.04707536695282</v>
      </c>
      <c r="S175" t="n">
        <v>-1.74832694634134</v>
      </c>
      <c r="T175" t="n">
        <v>828550</v>
      </c>
      <c r="U175" t="s">
        <v>442</v>
      </c>
      <c r="V175" t="n">
        <v>0.452046445771578</v>
      </c>
      <c r="W175" t="n">
        <v>1</v>
      </c>
    </row>
    <row r="176">
      <c r="A176" t="s">
        <v>443</v>
      </c>
      <c r="B176" t="s">
        <v>443</v>
      </c>
      <c r="C176" t="n">
        <v>7.34693735576714</v>
      </c>
      <c r="D176" t="n">
        <v>0</v>
      </c>
      <c r="E176" t="n">
        <v>23.3557463351382</v>
      </c>
      <c r="F176" t="n">
        <v>20.008940366463</v>
      </c>
      <c r="G176" t="n">
        <v>12.6341143278492</v>
      </c>
      <c r="H176" t="n">
        <v>118.24105479413</v>
      </c>
      <c r="I176" t="n">
        <v>-4.37469482419042</v>
      </c>
      <c r="J176" t="n">
        <v>-0.33877806878812</v>
      </c>
      <c r="K176" t="n">
        <v>-4.0359167554023</v>
      </c>
      <c r="L176" t="n">
        <v>1.42363598529509</v>
      </c>
      <c r="M176" t="n">
        <v>2.32732167199872</v>
      </c>
      <c r="N176" t="n">
        <v>-0.90368568670363</v>
      </c>
      <c r="O176" t="n">
        <v>0.987982668491449</v>
      </c>
      <c r="P176" t="n">
        <v>5.2905278336944</v>
      </c>
      <c r="Q176" t="n">
        <v>2.2061593623551</v>
      </c>
      <c r="R176" t="n">
        <v>6.70662001433287</v>
      </c>
      <c r="S176" t="n">
        <v>3.02347836032048</v>
      </c>
      <c r="T176" t="n">
        <v>838375</v>
      </c>
      <c r="U176" t="s">
        <v>444</v>
      </c>
      <c r="V176" t="n">
        <v>-6.22797297640165</v>
      </c>
      <c r="W176" t="n">
        <v>2</v>
      </c>
    </row>
    <row r="177">
      <c r="A177" t="s">
        <v>445</v>
      </c>
      <c r="B177" t="s">
        <v>446</v>
      </c>
      <c r="C177" t="n">
        <v>5.01654638012319</v>
      </c>
      <c r="D177" t="n">
        <v>0</v>
      </c>
      <c r="E177" t="n">
        <v>8.98199308842371</v>
      </c>
      <c r="F177" t="n">
        <v>33.5774792355648</v>
      </c>
      <c r="G177" t="n">
        <v>10.2592080342231</v>
      </c>
      <c r="H177" t="n">
        <v>120.019450696924</v>
      </c>
      <c r="I177" t="n">
        <v>-4.30246557692587</v>
      </c>
      <c r="J177" t="n">
        <v>-1.40446688342963</v>
      </c>
      <c r="K177" t="n">
        <v>-2.89799869349624</v>
      </c>
      <c r="L177" t="n">
        <v>0.259903717997572</v>
      </c>
      <c r="M177" t="n">
        <v>1.62821663344583</v>
      </c>
      <c r="N177" t="n">
        <v>-1.36831291544826</v>
      </c>
      <c r="O177" t="n">
        <v>2.01455514477108</v>
      </c>
      <c r="P177" t="n">
        <v>4.87110588348627</v>
      </c>
      <c r="Q177" t="n">
        <v>3.61964314987435</v>
      </c>
      <c r="R177" t="n">
        <v>4.90123832545674</v>
      </c>
      <c r="S177" t="n">
        <v>3.36514786894835</v>
      </c>
      <c r="T177" t="n">
        <v>816609</v>
      </c>
      <c r="U177" t="s">
        <v>447</v>
      </c>
      <c r="V177" t="n">
        <v>-1.1182267999996</v>
      </c>
      <c r="W177" t="n">
        <v>2</v>
      </c>
    </row>
    <row r="178">
      <c r="A178" t="s">
        <v>448</v>
      </c>
      <c r="B178" t="s">
        <v>448</v>
      </c>
      <c r="C178" t="n">
        <v>18.9473073744646</v>
      </c>
      <c r="D178" t="n">
        <v>0</v>
      </c>
      <c r="E178" t="n">
        <v>3.96860802687288</v>
      </c>
      <c r="F178" t="n">
        <v>21.5342141558589</v>
      </c>
      <c r="G178" t="n">
        <v>7.35812739889996</v>
      </c>
      <c r="H178" t="n">
        <v>7.09668684112076</v>
      </c>
      <c r="I178" t="n">
        <v>-5.83656967818747</v>
      </c>
      <c r="J178" t="n">
        <v>-0.739024141195874</v>
      </c>
      <c r="K178" t="n">
        <v>-5.09754553699159</v>
      </c>
      <c r="L178" t="n">
        <v>-1.5371731414481</v>
      </c>
      <c r="M178" t="n">
        <v>-1.11645130993248</v>
      </c>
      <c r="N178" t="n">
        <v>-0.420721831515615</v>
      </c>
      <c r="O178" t="n">
        <v>0.0640467928826964</v>
      </c>
      <c r="P178" t="n">
        <v>4.01785732743052</v>
      </c>
      <c r="Q178" t="n">
        <v>0.312835938635753</v>
      </c>
      <c r="R178" t="n">
        <v>2.93168949350723</v>
      </c>
      <c r="S178" t="n">
        <v>-0.0276828379011332</v>
      </c>
      <c r="T178" t="n">
        <v>818096</v>
      </c>
      <c r="U178" t="s">
        <v>449</v>
      </c>
      <c r="V178" t="n">
        <v>8.97181814750015</v>
      </c>
      <c r="W178" t="n">
        <v>2</v>
      </c>
    </row>
    <row r="179">
      <c r="A179" t="s">
        <v>450</v>
      </c>
      <c r="B179" t="s">
        <v>451</v>
      </c>
      <c r="C179" t="n">
        <v>10.4805558789823</v>
      </c>
      <c r="D179" t="n">
        <v>0</v>
      </c>
      <c r="E179" t="n">
        <v>3.45760380458595</v>
      </c>
      <c r="F179" t="n">
        <v>15.8796645610133</v>
      </c>
      <c r="G179" t="n">
        <v>6.19114293114283</v>
      </c>
      <c r="H179" t="n">
        <v>8.22603767887283</v>
      </c>
      <c r="I179" t="n">
        <v>-4.66964163488326</v>
      </c>
      <c r="J179" t="n">
        <v>-0.643748219317274</v>
      </c>
      <c r="K179" t="n">
        <v>-4.02589341556599</v>
      </c>
      <c r="L179" t="n">
        <v>-1.03436375846543</v>
      </c>
      <c r="M179" t="n">
        <v>-0.615208396298817</v>
      </c>
      <c r="N179" t="n">
        <v>-0.419155362166609</v>
      </c>
      <c r="O179" t="n">
        <v>0.167556720007516</v>
      </c>
      <c r="P179" t="n">
        <v>3.80672307047663</v>
      </c>
      <c r="Q179" t="n">
        <v>0.771413042493642</v>
      </c>
      <c r="R179" t="n">
        <v>2.4118430102363</v>
      </c>
      <c r="S179" t="n">
        <v>0.170723018300748</v>
      </c>
      <c r="T179" t="n">
        <v>838334</v>
      </c>
      <c r="U179" t="s">
        <v>452</v>
      </c>
      <c r="V179" t="n">
        <v>4.83010807214449</v>
      </c>
      <c r="W179" t="n">
        <v>2</v>
      </c>
    </row>
    <row r="180">
      <c r="A180" t="s">
        <v>453</v>
      </c>
      <c r="B180" t="s">
        <v>454</v>
      </c>
      <c r="C180" t="n">
        <v>21.3801138436357</v>
      </c>
      <c r="D180" t="n">
        <v>2.54642987147629</v>
      </c>
      <c r="E180" t="n">
        <v>21.1345681417569</v>
      </c>
      <c r="F180" t="n">
        <v>155.009915580988</v>
      </c>
      <c r="G180" t="n">
        <v>41.3613346629502</v>
      </c>
      <c r="H180" t="n">
        <v>202.256711551632</v>
      </c>
      <c r="I180" t="n">
        <v>-2.62386212316587</v>
      </c>
      <c r="J180" t="n">
        <v>-1.81372149324935</v>
      </c>
      <c r="K180" t="n">
        <v>-0.81014062991652</v>
      </c>
      <c r="L180" t="n">
        <v>0.0367277414575465</v>
      </c>
      <c r="M180" t="n">
        <v>0.327454038817123</v>
      </c>
      <c r="N180" t="n">
        <v>-0.290726297359577</v>
      </c>
      <c r="O180" t="n">
        <v>2.89618929633956</v>
      </c>
      <c r="P180" t="n">
        <v>3.78167561172025</v>
      </c>
      <c r="Q180" t="n">
        <v>3.2484441881719</v>
      </c>
      <c r="R180" t="n">
        <v>2.71297120654621</v>
      </c>
      <c r="S180" t="n">
        <v>2.20748941049176</v>
      </c>
      <c r="T180" t="n">
        <v>827773</v>
      </c>
      <c r="U180" t="s">
        <v>455</v>
      </c>
      <c r="V180" t="n">
        <v>-0.0963685296798851</v>
      </c>
      <c r="W180" t="n">
        <v>2</v>
      </c>
    </row>
    <row r="181">
      <c r="A181" t="s">
        <v>456</v>
      </c>
      <c r="B181" t="s">
        <v>456</v>
      </c>
      <c r="C181" t="n">
        <v>40.8341190887167</v>
      </c>
      <c r="D181" t="n">
        <v>4.27088536538393</v>
      </c>
      <c r="E181" t="n">
        <v>25.5576529702779</v>
      </c>
      <c r="F181" t="n">
        <v>82.9275072558676</v>
      </c>
      <c r="G181" t="n">
        <v>40.1656564218557</v>
      </c>
      <c r="H181" t="n">
        <v>48.3345937761769</v>
      </c>
      <c r="I181" t="n">
        <v>-2.62199013860074</v>
      </c>
      <c r="J181" t="n">
        <v>-0.699590762866522</v>
      </c>
      <c r="K181" t="n">
        <v>-1.92239937573422</v>
      </c>
      <c r="L181" t="n">
        <v>-0.442481140905385</v>
      </c>
      <c r="M181" t="n">
        <v>-0.584319036456432</v>
      </c>
      <c r="N181" t="n">
        <v>0.141837895551047</v>
      </c>
      <c r="O181" t="n">
        <v>0.568418261794034</v>
      </c>
      <c r="P181" t="n">
        <v>2.71016304951184</v>
      </c>
      <c r="Q181" t="n">
        <v>0.608225464716989</v>
      </c>
      <c r="R181" t="n">
        <v>2.04806371206085</v>
      </c>
      <c r="S181" t="n">
        <v>0.170446301064326</v>
      </c>
      <c r="T181" t="n">
        <v>824796</v>
      </c>
      <c r="U181" t="s">
        <v>457</v>
      </c>
      <c r="V181" t="n">
        <v>1.16018118797072</v>
      </c>
      <c r="W181" t="n">
        <v>2</v>
      </c>
    </row>
    <row r="182">
      <c r="A182" t="s">
        <v>458</v>
      </c>
      <c r="B182" t="s">
        <v>458</v>
      </c>
      <c r="C182" t="n">
        <v>115.764533274526</v>
      </c>
      <c r="D182" t="n">
        <v>19.3079980545693</v>
      </c>
      <c r="E182" t="n">
        <v>82.5857085303205</v>
      </c>
      <c r="F182" t="n">
        <v>125.915361116341</v>
      </c>
      <c r="G182" t="n">
        <v>77.504945682355</v>
      </c>
      <c r="H182" t="n">
        <v>54.1611068200142</v>
      </c>
      <c r="I182" t="n">
        <v>-2.56865469634303</v>
      </c>
      <c r="J182" t="n">
        <v>-0.615830977655215</v>
      </c>
      <c r="K182" t="n">
        <v>-1.95282371868781</v>
      </c>
      <c r="L182" t="n">
        <v>-0.352058583561399</v>
      </c>
      <c r="M182" t="n">
        <v>-1.15095866340129</v>
      </c>
      <c r="N182" t="n">
        <v>0.798900079839893</v>
      </c>
      <c r="O182" t="n">
        <v>0.134000722332268</v>
      </c>
      <c r="P182" t="n">
        <v>2.05499262236409</v>
      </c>
      <c r="Q182" t="n">
        <v>-0.517782956843986</v>
      </c>
      <c r="R182" t="n">
        <v>2.19079971685933</v>
      </c>
      <c r="S182" t="n">
        <v>-0.427684081452307</v>
      </c>
      <c r="T182" t="n">
        <v>828919</v>
      </c>
      <c r="U182" t="s">
        <v>459</v>
      </c>
      <c r="V182" t="n">
        <v>0.904316934052862</v>
      </c>
      <c r="W182" t="n">
        <v>2</v>
      </c>
    </row>
    <row r="183">
      <c r="A183" t="s">
        <v>460</v>
      </c>
      <c r="B183" t="s">
        <v>461</v>
      </c>
      <c r="C183" t="n">
        <v>146.455718375693</v>
      </c>
      <c r="D183" t="n">
        <v>54.7562584208555</v>
      </c>
      <c r="E183" t="n">
        <v>108.255975845484</v>
      </c>
      <c r="F183" t="n">
        <v>426.780702032808</v>
      </c>
      <c r="G183" t="n">
        <v>235.82349808568</v>
      </c>
      <c r="H183" t="n">
        <v>297.481628671429</v>
      </c>
      <c r="I183" t="n">
        <v>-1.2793128001589</v>
      </c>
      <c r="J183" t="n">
        <v>-0.772628319713836</v>
      </c>
      <c r="K183" t="n">
        <v>-0.506684480445067</v>
      </c>
      <c r="L183" t="n">
        <v>-0.422932553083599</v>
      </c>
      <c r="M183" t="n">
        <v>-0.485186200931792</v>
      </c>
      <c r="N183" t="n">
        <v>0.0622536478481931</v>
      </c>
      <c r="O183" t="n">
        <v>1.48314682199111</v>
      </c>
      <c r="P183" t="n">
        <v>2.00626830959584</v>
      </c>
      <c r="Q183" t="n">
        <v>1.41782370504571</v>
      </c>
      <c r="R183" t="n">
        <v>0.855680239270479</v>
      </c>
      <c r="S183" t="n">
        <v>0.291945675981848</v>
      </c>
      <c r="T183" t="n">
        <v>835872</v>
      </c>
      <c r="U183" t="s">
        <v>462</v>
      </c>
      <c r="V183" t="n">
        <v>0.541063028763732</v>
      </c>
      <c r="W183" t="n">
        <v>2</v>
      </c>
    </row>
    <row r="184">
      <c r="A184" t="s">
        <v>463</v>
      </c>
      <c r="B184" t="s">
        <v>463</v>
      </c>
      <c r="C184" t="n">
        <v>116.463745993451</v>
      </c>
      <c r="D184" t="n">
        <v>52.3743186343685</v>
      </c>
      <c r="E184" t="n">
        <v>85.0739933780935</v>
      </c>
      <c r="F184" t="n">
        <v>60.3247757396994</v>
      </c>
      <c r="G184" t="n">
        <v>13.8696753930729</v>
      </c>
      <c r="H184" t="n">
        <v>18.752950484881</v>
      </c>
      <c r="I184" t="n">
        <v>-1.10644682895509</v>
      </c>
      <c r="J184" t="n">
        <v>-2.01047770661115</v>
      </c>
      <c r="K184" t="n">
        <v>0.904030877656062</v>
      </c>
      <c r="L184" t="n">
        <v>-0.498572619647914</v>
      </c>
      <c r="M184" t="n">
        <v>-1.61902914874483</v>
      </c>
      <c r="N184" t="n">
        <v>1.12045652909691</v>
      </c>
      <c r="O184" t="n">
        <v>-0.910424520197966</v>
      </c>
      <c r="P184" t="n">
        <v>-1.80917682234871</v>
      </c>
      <c r="Q184" t="n">
        <v>-2.12653908841105</v>
      </c>
      <c r="R184" t="n">
        <v>0.622619205794829</v>
      </c>
      <c r="S184" t="n">
        <v>0.338804781500809</v>
      </c>
      <c r="T184" t="n">
        <v>836089</v>
      </c>
      <c r="U184" t="s">
        <v>464</v>
      </c>
      <c r="V184" t="n">
        <v>0.551644094013266</v>
      </c>
      <c r="W184" t="n">
        <v>2</v>
      </c>
    </row>
    <row r="185">
      <c r="A185" t="s">
        <v>465</v>
      </c>
      <c r="B185" t="s">
        <v>465</v>
      </c>
      <c r="C185" t="n">
        <v>98.318995206338</v>
      </c>
      <c r="D185" t="n">
        <v>29.4872403729551</v>
      </c>
      <c r="E185" t="n">
        <v>73.3053591048567</v>
      </c>
      <c r="F185" t="n">
        <v>170.966059399904</v>
      </c>
      <c r="G185" t="n">
        <v>117.372784106244</v>
      </c>
      <c r="H185" t="n">
        <v>203.684918464452</v>
      </c>
      <c r="I185" t="n">
        <v>-1.54012697836833</v>
      </c>
      <c r="J185" t="n">
        <v>-0.440079683146535</v>
      </c>
      <c r="K185" t="n">
        <v>-1.10004729522179</v>
      </c>
      <c r="L185" t="n">
        <v>-0.417734491283141</v>
      </c>
      <c r="M185" t="n">
        <v>0.225855558473009</v>
      </c>
      <c r="N185" t="n">
        <v>-0.64359004975615</v>
      </c>
      <c r="O185" t="n">
        <v>0.61575257667152</v>
      </c>
      <c r="P185" t="n">
        <v>1.78363909854696</v>
      </c>
      <c r="Q185" t="n">
        <v>1.39716134546533</v>
      </c>
      <c r="R185" t="n">
        <v>1.11505708085355</v>
      </c>
      <c r="S185" t="n">
        <v>0.717417131734567</v>
      </c>
      <c r="T185" t="n">
        <v>824401</v>
      </c>
      <c r="U185" t="s">
        <v>466</v>
      </c>
      <c r="V185" t="n">
        <v>0.643364159820134</v>
      </c>
      <c r="W185" t="n">
        <v>2</v>
      </c>
    </row>
    <row r="186">
      <c r="A186" t="s">
        <v>467</v>
      </c>
      <c r="B186" t="s">
        <v>467</v>
      </c>
      <c r="C186" t="n">
        <v>139.845166313671</v>
      </c>
      <c r="D186" t="n">
        <v>42.4874258138624</v>
      </c>
      <c r="E186" t="n">
        <v>98.3825519040845</v>
      </c>
      <c r="F186" t="n">
        <v>373.093910088942</v>
      </c>
      <c r="G186" t="n">
        <v>155.139883317386</v>
      </c>
      <c r="H186" t="n">
        <v>214.653221505575</v>
      </c>
      <c r="I186" t="n">
        <v>-1.60467713071124</v>
      </c>
      <c r="J186" t="n">
        <v>-1.11864928924569</v>
      </c>
      <c r="K186" t="n">
        <v>-0.486027841465551</v>
      </c>
      <c r="L186" t="n">
        <v>-0.518683648011926</v>
      </c>
      <c r="M186" t="n">
        <v>-0.684828354946972</v>
      </c>
      <c r="N186" t="n">
        <v>0.166144706935046</v>
      </c>
      <c r="O186" t="n">
        <v>1.17156043614489</v>
      </c>
      <c r="P186" t="n">
        <v>1.66947905948513</v>
      </c>
      <c r="Q186" t="n">
        <v>0.982715478701346</v>
      </c>
      <c r="R186" t="n">
        <v>1.04588390737554</v>
      </c>
      <c r="S186" t="n">
        <v>0.379895360268255</v>
      </c>
      <c r="T186" t="n">
        <v>843195</v>
      </c>
      <c r="U186" t="s">
        <v>468</v>
      </c>
      <c r="V186" t="n">
        <v>0.832319788038617</v>
      </c>
      <c r="W186" t="n">
        <v>2</v>
      </c>
    </row>
    <row r="187">
      <c r="A187" t="s">
        <v>469</v>
      </c>
      <c r="B187" t="s">
        <v>470</v>
      </c>
      <c r="C187" t="n">
        <v>70.1149609212531</v>
      </c>
      <c r="D187" t="n">
        <v>8.41571519648145</v>
      </c>
      <c r="E187" t="n">
        <v>31.8413635998504</v>
      </c>
      <c r="F187" t="n">
        <v>73.1646405496887</v>
      </c>
      <c r="G187" t="n">
        <v>34.731013935119</v>
      </c>
      <c r="H187" t="n">
        <v>74.5384248100017</v>
      </c>
      <c r="I187" t="n">
        <v>-2.50587437642342</v>
      </c>
      <c r="J187" t="n">
        <v>-0.74977148421456</v>
      </c>
      <c r="K187" t="n">
        <v>-1.75610289220886</v>
      </c>
      <c r="L187" t="n">
        <v>-0.8556766174649</v>
      </c>
      <c r="M187" t="n">
        <v>0.0230079026279848</v>
      </c>
      <c r="N187" t="n">
        <v>-0.878684520092884</v>
      </c>
      <c r="O187" t="n">
        <v>0.0637193707377579</v>
      </c>
      <c r="P187" t="n">
        <v>1.52356382312048</v>
      </c>
      <c r="Q187" t="n">
        <v>0.999059108951534</v>
      </c>
      <c r="R187" t="n">
        <v>1.47039425660573</v>
      </c>
      <c r="S187" t="n">
        <v>0.861377950345747</v>
      </c>
      <c r="T187" t="n">
        <v>829437</v>
      </c>
      <c r="U187" t="s">
        <v>471</v>
      </c>
      <c r="V187" t="n">
        <v>2.14421811020996</v>
      </c>
      <c r="W187" t="n">
        <v>2</v>
      </c>
    </row>
    <row r="188">
      <c r="A188" t="s">
        <v>472</v>
      </c>
      <c r="B188" t="s">
        <v>472</v>
      </c>
      <c r="C188" t="n">
        <v>26.8930395987134</v>
      </c>
      <c r="D188" t="n">
        <v>2.11443342697756</v>
      </c>
      <c r="E188" t="n">
        <v>6.86088996630936</v>
      </c>
      <c r="F188" t="n">
        <v>35.4076830144188</v>
      </c>
      <c r="G188" t="n">
        <v>12.1212474229511</v>
      </c>
      <c r="H188" t="n">
        <v>10.6412876161732</v>
      </c>
      <c r="I188" t="n">
        <v>-2.85677940484909</v>
      </c>
      <c r="J188" t="n">
        <v>-1.10672352756626</v>
      </c>
      <c r="K188" t="n">
        <v>-1.75005587728282</v>
      </c>
      <c r="L188" t="n">
        <v>-1.58084409542823</v>
      </c>
      <c r="M188" t="n">
        <v>-1.46818629601943</v>
      </c>
      <c r="N188" t="n">
        <v>-0.112657799408799</v>
      </c>
      <c r="O188" t="n">
        <v>0.126215727295557</v>
      </c>
      <c r="P188" t="n">
        <v>1.49108981127795</v>
      </c>
      <c r="Q188" t="n">
        <v>0.316187267860799</v>
      </c>
      <c r="R188" t="n">
        <v>0.818834742428029</v>
      </c>
      <c r="S188" t="n">
        <v>-0.110168959420156</v>
      </c>
      <c r="T188" t="n">
        <v>3768477</v>
      </c>
      <c r="U188" t="s">
        <v>473</v>
      </c>
      <c r="V188" t="n">
        <v>4.51612285409664</v>
      </c>
      <c r="W188" t="n">
        <v>2</v>
      </c>
    </row>
    <row r="189">
      <c r="A189" t="s">
        <v>474</v>
      </c>
      <c r="B189" t="s">
        <v>474</v>
      </c>
      <c r="C189" t="n">
        <v>50.1762290985312</v>
      </c>
      <c r="D189" t="n">
        <v>11.8261379569552</v>
      </c>
      <c r="E189" t="n">
        <v>20.3057157759921</v>
      </c>
      <c r="F189" t="n">
        <v>138.639382801951</v>
      </c>
      <c r="G189" t="n">
        <v>41.4564866477471</v>
      </c>
      <c r="H189" t="n">
        <v>59.443468302198</v>
      </c>
      <c r="I189" t="n">
        <v>-1.69219304841187</v>
      </c>
      <c r="J189" t="n">
        <v>-1.70600952858975</v>
      </c>
      <c r="K189" t="n">
        <v>0.013816480177882</v>
      </c>
      <c r="L189" t="n">
        <v>-1.10438159256585</v>
      </c>
      <c r="M189" t="n">
        <v>-1.1549884327504</v>
      </c>
      <c r="N189" t="n">
        <v>0.050606840184549</v>
      </c>
      <c r="O189" t="n">
        <v>1.51929939850622</v>
      </c>
      <c r="P189" t="n">
        <v>1.48753070598065</v>
      </c>
      <c r="Q189" t="n">
        <v>1.48897328550973</v>
      </c>
      <c r="R189" t="n">
        <v>0.540251409735144</v>
      </c>
      <c r="S189" t="n">
        <v>0.488184268112086</v>
      </c>
      <c r="T189" t="n">
        <v>830584</v>
      </c>
      <c r="U189" t="s">
        <v>475</v>
      </c>
      <c r="V189" t="n">
        <v>1.86882685373397</v>
      </c>
      <c r="W189" t="n">
        <v>2</v>
      </c>
    </row>
    <row r="190">
      <c r="A190" t="s">
        <v>476</v>
      </c>
      <c r="B190" t="s">
        <v>476</v>
      </c>
      <c r="C190" t="n">
        <v>72.1299254570219</v>
      </c>
      <c r="D190" t="n">
        <v>24.0955002879647</v>
      </c>
      <c r="E190" t="n">
        <v>51.7008218876371</v>
      </c>
      <c r="F190" t="n">
        <v>107.9256205938</v>
      </c>
      <c r="G190" t="n">
        <v>70.610592390453</v>
      </c>
      <c r="H190" t="n">
        <v>88.0884365460856</v>
      </c>
      <c r="I190" t="n">
        <v>-1.623931573521</v>
      </c>
      <c r="J190" t="n">
        <v>-0.499865529416062</v>
      </c>
      <c r="K190" t="n">
        <v>-1.12406604410493</v>
      </c>
      <c r="L190" t="n">
        <v>-0.560763273213877</v>
      </c>
      <c r="M190" t="n">
        <v>-0.25692201754957</v>
      </c>
      <c r="N190" t="n">
        <v>-0.303841255664307</v>
      </c>
      <c r="O190" t="n">
        <v>0.299268117328453</v>
      </c>
      <c r="P190" t="n">
        <v>1.46068127890449</v>
      </c>
      <c r="Q190" t="n">
        <v>0.684825337898249</v>
      </c>
      <c r="R190" t="n">
        <v>1.04014183678045</v>
      </c>
      <c r="S190" t="n">
        <v>0.270538672217335</v>
      </c>
      <c r="T190" t="n">
        <v>841752</v>
      </c>
      <c r="U190" t="s">
        <v>477</v>
      </c>
      <c r="V190" t="n">
        <v>0.910641184642996</v>
      </c>
      <c r="W190" t="n">
        <v>2</v>
      </c>
    </row>
    <row r="191">
      <c r="A191" t="s">
        <v>478</v>
      </c>
      <c r="B191" t="s">
        <v>479</v>
      </c>
      <c r="C191" t="n">
        <v>69.6196508144825</v>
      </c>
      <c r="D191" t="n">
        <v>18.3067217017299</v>
      </c>
      <c r="E191" t="n">
        <v>57.0335625949481</v>
      </c>
      <c r="F191" t="n">
        <v>120.068402258528</v>
      </c>
      <c r="G191" t="n">
        <v>57.2690912662821</v>
      </c>
      <c r="H191" t="n">
        <v>124.726506728568</v>
      </c>
      <c r="I191" t="n">
        <v>-1.89396630812387</v>
      </c>
      <c r="J191" t="n">
        <v>-0.899957681643534</v>
      </c>
      <c r="K191" t="n">
        <v>-0.994008626480339</v>
      </c>
      <c r="L191" t="n">
        <v>-0.363467993452641</v>
      </c>
      <c r="M191" t="n">
        <v>0.0308419598679878</v>
      </c>
      <c r="N191" t="n">
        <v>-0.394309953320629</v>
      </c>
      <c r="O191" t="n">
        <v>0.405327952619245</v>
      </c>
      <c r="P191" t="n">
        <v>1.44930556402769</v>
      </c>
      <c r="Q191" t="n">
        <v>0.988692223704357</v>
      </c>
      <c r="R191" t="n">
        <v>1.49688635343866</v>
      </c>
      <c r="S191" t="n">
        <v>0.979208982967365</v>
      </c>
      <c r="T191" t="n">
        <v>842185</v>
      </c>
      <c r="U191" t="s">
        <v>480</v>
      </c>
      <c r="V191" t="n">
        <v>0.688396133680691</v>
      </c>
      <c r="W191" t="n">
        <v>2</v>
      </c>
    </row>
    <row r="192">
      <c r="A192" t="s">
        <v>481</v>
      </c>
      <c r="B192" t="s">
        <v>482</v>
      </c>
      <c r="C192" t="n">
        <v>40.1364648300258</v>
      </c>
      <c r="D192" t="n">
        <v>6.61492032518452</v>
      </c>
      <c r="E192" t="n">
        <v>31.4485598792682</v>
      </c>
      <c r="F192" t="n">
        <v>108.971369107698</v>
      </c>
      <c r="G192" t="n">
        <v>27.6932915992491</v>
      </c>
      <c r="H192" t="n">
        <v>69.052425360936</v>
      </c>
      <c r="I192" t="n">
        <v>-2.18238950802026</v>
      </c>
      <c r="J192" t="n">
        <v>-1.69790333047018</v>
      </c>
      <c r="K192" t="n">
        <v>-0.484486177550084</v>
      </c>
      <c r="L192" t="n">
        <v>-0.351142189293644</v>
      </c>
      <c r="M192" t="n">
        <v>-0.462433636605447</v>
      </c>
      <c r="N192" t="n">
        <v>0.111291447311803</v>
      </c>
      <c r="O192" t="n">
        <v>0.914411815850821</v>
      </c>
      <c r="P192" t="n">
        <v>1.40151976973167</v>
      </c>
      <c r="Q192" t="n">
        <v>0.836496138755817</v>
      </c>
      <c r="R192" t="n">
        <v>1.73900207598412</v>
      </c>
      <c r="S192" t="n">
        <v>1.02507031620868</v>
      </c>
      <c r="T192" t="n">
        <v>834073</v>
      </c>
      <c r="U192" t="s">
        <v>483</v>
      </c>
      <c r="V192" t="n">
        <v>0.766329029737713</v>
      </c>
      <c r="W192" t="n">
        <v>2</v>
      </c>
    </row>
    <row r="193">
      <c r="A193" t="s">
        <v>484</v>
      </c>
      <c r="B193" t="s">
        <v>485</v>
      </c>
      <c r="C193" t="n">
        <v>42.5318260721221</v>
      </c>
      <c r="D193" t="n">
        <v>10.6946387084483</v>
      </c>
      <c r="E193" t="n">
        <v>16.4018544832007</v>
      </c>
      <c r="F193" t="n">
        <v>122.710139588787</v>
      </c>
      <c r="G193" t="n">
        <v>38.7816439701468</v>
      </c>
      <c r="H193" t="n">
        <v>42.3826036005686</v>
      </c>
      <c r="I193" t="n">
        <v>-1.78265338977972</v>
      </c>
      <c r="J193" t="n">
        <v>-1.4261990210235</v>
      </c>
      <c r="K193" t="n">
        <v>-0.356454368756216</v>
      </c>
      <c r="L193" t="n">
        <v>-1.32486614730542</v>
      </c>
      <c r="M193" t="n">
        <v>-1.32913762783229</v>
      </c>
      <c r="N193" t="n">
        <v>0.00427148052686288</v>
      </c>
      <c r="O193" t="n">
        <v>1.0300653409218</v>
      </c>
      <c r="P193" t="n">
        <v>1.38527789181328</v>
      </c>
      <c r="Q193" t="n">
        <v>1.07073867001271</v>
      </c>
      <c r="R193" t="n">
        <v>0.384531154228431</v>
      </c>
      <c r="S193" t="n">
        <v>0.0951059968643941</v>
      </c>
      <c r="T193" t="n">
        <v>816488</v>
      </c>
      <c r="U193" t="s">
        <v>486</v>
      </c>
      <c r="V193" t="n">
        <v>2.36177712849841</v>
      </c>
      <c r="W193" t="n">
        <v>2</v>
      </c>
    </row>
    <row r="194">
      <c r="A194" t="s">
        <v>487</v>
      </c>
      <c r="B194" t="s">
        <v>488</v>
      </c>
      <c r="C194" t="n">
        <v>657.611255913178</v>
      </c>
      <c r="D194" t="n">
        <v>195.303931211192</v>
      </c>
      <c r="E194" t="n">
        <v>464.177607311943</v>
      </c>
      <c r="F194" t="n">
        <v>1374.61258066023</v>
      </c>
      <c r="G194" t="n">
        <v>507.782372778443</v>
      </c>
      <c r="H194" t="n">
        <v>1310.80828845644</v>
      </c>
      <c r="I194" t="n">
        <v>-1.61363792020983</v>
      </c>
      <c r="J194" t="n">
        <v>-1.29201276555409</v>
      </c>
      <c r="K194" t="n">
        <v>-0.321625154655733</v>
      </c>
      <c r="L194" t="n">
        <v>-0.426513845573983</v>
      </c>
      <c r="M194" t="n">
        <v>-0.0524262795215045</v>
      </c>
      <c r="N194" t="n">
        <v>-0.374087566052479</v>
      </c>
      <c r="O194" t="n">
        <v>0.881443724948188</v>
      </c>
      <c r="P194" t="n">
        <v>1.22272040370659</v>
      </c>
      <c r="Q194" t="n">
        <v>1.37508398935837</v>
      </c>
      <c r="R194" t="n">
        <v>1.14908323537703</v>
      </c>
      <c r="S194" t="n">
        <v>1.24416549429021</v>
      </c>
      <c r="T194" t="n">
        <v>843182</v>
      </c>
      <c r="U194" t="s">
        <v>489</v>
      </c>
      <c r="V194" t="n">
        <v>0.688238914712697</v>
      </c>
      <c r="W194" t="n">
        <v>2</v>
      </c>
    </row>
    <row r="195">
      <c r="A195" t="s">
        <v>490</v>
      </c>
      <c r="B195" t="s">
        <v>491</v>
      </c>
      <c r="C195" t="n">
        <v>137.5040585344</v>
      </c>
      <c r="D195" t="n">
        <v>14.1512473417319</v>
      </c>
      <c r="E195" t="n">
        <v>126.400258983949</v>
      </c>
      <c r="F195" t="n">
        <v>149.952577184985</v>
      </c>
      <c r="G195" t="n">
        <v>44.3709443743621</v>
      </c>
      <c r="H195" t="n">
        <v>111.839347629318</v>
      </c>
      <c r="I195" t="n">
        <v>-3.00304553619986</v>
      </c>
      <c r="J195" t="n">
        <v>-1.55447471570031</v>
      </c>
      <c r="K195" t="n">
        <v>-1.44857082049954</v>
      </c>
      <c r="L195" t="n">
        <v>-0.131447754535697</v>
      </c>
      <c r="M195" t="n">
        <v>-0.334342601712354</v>
      </c>
      <c r="N195" t="n">
        <v>0.202894847176657</v>
      </c>
      <c r="O195" t="n">
        <v>0.0396450500109449</v>
      </c>
      <c r="P195" t="n">
        <v>1.20546505638461</v>
      </c>
      <c r="Q195" t="n">
        <v>-0.112168953109072</v>
      </c>
      <c r="R195" t="n">
        <v>2.85637441508865</v>
      </c>
      <c r="S195" t="n">
        <v>1.1290481762421</v>
      </c>
      <c r="T195" t="n">
        <v>825074</v>
      </c>
      <c r="U195" t="s">
        <v>492</v>
      </c>
      <c r="V195" t="n">
        <v>0.39474359250192</v>
      </c>
      <c r="W195" t="n">
        <v>2</v>
      </c>
    </row>
    <row r="196">
      <c r="A196" t="s">
        <v>493</v>
      </c>
      <c r="B196" t="s">
        <v>493</v>
      </c>
      <c r="C196" t="n">
        <v>126.862523370229</v>
      </c>
      <c r="D196" t="n">
        <v>49.591172985256</v>
      </c>
      <c r="E196" t="n">
        <v>64.0462121187638</v>
      </c>
      <c r="F196" t="n">
        <v>347.495602838371</v>
      </c>
      <c r="G196" t="n">
        <v>124.630528550802</v>
      </c>
      <c r="H196" t="n">
        <v>407.524706789663</v>
      </c>
      <c r="I196" t="n">
        <v>-1.24728885933062</v>
      </c>
      <c r="J196" t="n">
        <v>-1.39385743316176</v>
      </c>
      <c r="K196" t="n">
        <v>0.146568573831136</v>
      </c>
      <c r="L196" t="n">
        <v>-0.970729908865529</v>
      </c>
      <c r="M196" t="n">
        <v>0.197081545587911</v>
      </c>
      <c r="N196" t="n">
        <v>-1.16781145445344</v>
      </c>
      <c r="O196" t="n">
        <v>1.29007369011809</v>
      </c>
      <c r="P196" t="n">
        <v>1.1376534595948</v>
      </c>
      <c r="Q196" t="n">
        <v>2.60231630839548</v>
      </c>
      <c r="R196" t="n">
        <v>0.293502289418506</v>
      </c>
      <c r="S196" t="n">
        <v>1.63561995961043</v>
      </c>
      <c r="T196" t="n">
        <v>841778</v>
      </c>
      <c r="U196" t="s">
        <v>494</v>
      </c>
      <c r="V196" t="n">
        <v>1.210780600747</v>
      </c>
      <c r="W196" t="n">
        <v>2</v>
      </c>
    </row>
    <row r="197">
      <c r="A197" t="s">
        <v>495</v>
      </c>
      <c r="B197" t="s">
        <v>495</v>
      </c>
      <c r="C197" t="n">
        <v>46.8774466170026</v>
      </c>
      <c r="D197" t="n">
        <v>12.0634371352465</v>
      </c>
      <c r="E197" t="n">
        <v>50.2791567850385</v>
      </c>
      <c r="F197" t="n">
        <v>70.1014481101493</v>
      </c>
      <c r="G197" t="n">
        <v>36.8940140735781</v>
      </c>
      <c r="H197" t="n">
        <v>74.8503128375469</v>
      </c>
      <c r="I197" t="n">
        <v>-1.70650683449592</v>
      </c>
      <c r="J197" t="n">
        <v>-0.641812336642957</v>
      </c>
      <c r="K197" t="n">
        <v>-1.06469449785296</v>
      </c>
      <c r="L197" t="n">
        <v>0.00293012888824342</v>
      </c>
      <c r="M197" t="n">
        <v>0.0920588454946717</v>
      </c>
      <c r="N197" t="n">
        <v>-0.0891287166064283</v>
      </c>
      <c r="O197" t="n">
        <v>0.173100465374997</v>
      </c>
      <c r="P197" t="n">
        <v>1.13310823456516</v>
      </c>
      <c r="Q197" t="n">
        <v>0.411865976194311</v>
      </c>
      <c r="R197" t="n">
        <v>1.75595248387169</v>
      </c>
      <c r="S197" t="n">
        <v>0.842834106012641</v>
      </c>
      <c r="T197" t="n">
        <v>839139</v>
      </c>
      <c r="U197" t="s">
        <v>496</v>
      </c>
      <c r="V197" t="n">
        <v>-0.00500028497374133</v>
      </c>
      <c r="W197" t="n">
        <v>2</v>
      </c>
    </row>
    <row r="198">
      <c r="A198" t="s">
        <v>497</v>
      </c>
      <c r="B198" t="s">
        <v>498</v>
      </c>
      <c r="C198" t="n">
        <v>190.158943447053</v>
      </c>
      <c r="D198" t="n">
        <v>59.9490802016188</v>
      </c>
      <c r="E198" t="n">
        <v>115.910410313835</v>
      </c>
      <c r="F198" t="n">
        <v>169.831364448052</v>
      </c>
      <c r="G198" t="n">
        <v>142.115941758537</v>
      </c>
      <c r="H198" t="n">
        <v>62.6494192695926</v>
      </c>
      <c r="I198" t="n">
        <v>-1.55909204890159</v>
      </c>
      <c r="J198" t="n">
        <v>-0.179873113974056</v>
      </c>
      <c r="K198" t="n">
        <v>-1.37921893492753</v>
      </c>
      <c r="L198" t="n">
        <v>-0.681093346498533</v>
      </c>
      <c r="M198" t="n">
        <v>-1.36411548038765</v>
      </c>
      <c r="N198" t="n">
        <v>0.683022133889121</v>
      </c>
      <c r="O198" t="n">
        <v>-0.0998946376831613</v>
      </c>
      <c r="P198" t="n">
        <v>1.11887302699946</v>
      </c>
      <c r="Q198" t="n">
        <v>-0.795971323733918</v>
      </c>
      <c r="R198" t="n">
        <v>0.852080586139903</v>
      </c>
      <c r="S198" t="n">
        <v>-1.12799591736709</v>
      </c>
      <c r="T198" t="n">
        <v>821127</v>
      </c>
      <c r="U198" t="s">
        <v>499</v>
      </c>
      <c r="V198" t="n">
        <v>1.06188722108564</v>
      </c>
      <c r="W198" t="n">
        <v>2</v>
      </c>
    </row>
    <row r="199">
      <c r="A199" t="s">
        <v>500</v>
      </c>
      <c r="B199" t="s">
        <v>501</v>
      </c>
      <c r="C199" t="n">
        <v>188.726943928114</v>
      </c>
      <c r="D199" t="n">
        <v>70.3265500702992</v>
      </c>
      <c r="E199" t="n">
        <v>111.151551686132</v>
      </c>
      <c r="F199" t="n">
        <v>290.838841686285</v>
      </c>
      <c r="G199" t="n">
        <v>162.12239682904</v>
      </c>
      <c r="H199" t="n">
        <v>270.359916487976</v>
      </c>
      <c r="I199" t="n">
        <v>-1.34666258441765</v>
      </c>
      <c r="J199" t="n">
        <v>-0.766978499545374</v>
      </c>
      <c r="K199" t="n">
        <v>-0.57968408487228</v>
      </c>
      <c r="L199" t="n">
        <v>-0.78772160202459</v>
      </c>
      <c r="M199" t="n">
        <v>-0.0888968658293591</v>
      </c>
      <c r="N199" t="n">
        <v>-0.698824736195231</v>
      </c>
      <c r="O199" t="n">
        <v>0.473447692988204</v>
      </c>
      <c r="P199" t="n">
        <v>1.06601934562126</v>
      </c>
      <c r="Q199" t="n">
        <v>1.24467538055511</v>
      </c>
      <c r="R199" t="n">
        <v>0.550684866994731</v>
      </c>
      <c r="S199" t="n">
        <v>0.688521726884871</v>
      </c>
      <c r="T199" t="n">
        <v>823835</v>
      </c>
      <c r="U199" t="s">
        <v>502</v>
      </c>
      <c r="V199" t="n">
        <v>1.06079520838405</v>
      </c>
      <c r="W199" t="n">
        <v>2</v>
      </c>
    </row>
    <row r="200">
      <c r="A200" t="s">
        <v>503</v>
      </c>
      <c r="B200" t="s">
        <v>504</v>
      </c>
      <c r="C200" t="n">
        <v>212.553389025608</v>
      </c>
      <c r="D200" t="n">
        <v>93.1171965779891</v>
      </c>
      <c r="E200" t="n">
        <v>154.948396732252</v>
      </c>
      <c r="F200" t="n">
        <v>262.165829211604</v>
      </c>
      <c r="G200" t="n">
        <v>209.120991187588</v>
      </c>
      <c r="H200" t="n">
        <v>510.403977152361</v>
      </c>
      <c r="I200" t="n">
        <v>-1.04696141138721</v>
      </c>
      <c r="J200" t="n">
        <v>-0.280761210288997</v>
      </c>
      <c r="K200" t="n">
        <v>-0.76620020109821</v>
      </c>
      <c r="L200" t="n">
        <v>-0.39769698876732</v>
      </c>
      <c r="M200" t="n">
        <v>0.907194970064634</v>
      </c>
      <c r="N200" t="n">
        <v>-1.30489195883195</v>
      </c>
      <c r="O200" t="n">
        <v>0.25119098834114</v>
      </c>
      <c r="P200" t="n">
        <v>1.06216527077701</v>
      </c>
      <c r="Q200" t="n">
        <v>1.69157252044362</v>
      </c>
      <c r="R200" t="n">
        <v>0.658728852568297</v>
      </c>
      <c r="S200" t="n">
        <v>1.2395078841486</v>
      </c>
      <c r="T200" t="n">
        <v>839353</v>
      </c>
      <c r="U200" t="s">
        <v>505</v>
      </c>
      <c r="V200" t="n">
        <v>0.416373400664276</v>
      </c>
      <c r="W200" t="n">
        <v>2</v>
      </c>
    </row>
    <row r="201">
      <c r="A201" t="s">
        <v>506</v>
      </c>
      <c r="B201" t="s">
        <v>506</v>
      </c>
      <c r="C201" t="n">
        <v>243.906830810674</v>
      </c>
      <c r="D201" t="n">
        <v>87.7728628437575</v>
      </c>
      <c r="E201" t="n">
        <v>131.135419786023</v>
      </c>
      <c r="F201" t="n">
        <v>302.722350581735</v>
      </c>
      <c r="G201" t="n">
        <v>207.832170206943</v>
      </c>
      <c r="H201" t="n">
        <v>259.545571772007</v>
      </c>
      <c r="I201" t="n">
        <v>-1.37408958065248</v>
      </c>
      <c r="J201" t="n">
        <v>-0.41043080053792</v>
      </c>
      <c r="K201" t="n">
        <v>-0.963658780114558</v>
      </c>
      <c r="L201" t="n">
        <v>-0.881391310177588</v>
      </c>
      <c r="M201" t="n">
        <v>-0.185632636685208</v>
      </c>
      <c r="N201" t="n">
        <v>-0.69575867349238</v>
      </c>
      <c r="O201" t="n">
        <v>0.132227759184007</v>
      </c>
      <c r="P201" t="n">
        <v>1.03954397202783</v>
      </c>
      <c r="Q201" t="n">
        <v>0.866001732437866</v>
      </c>
      <c r="R201" t="n">
        <v>0.467885772429188</v>
      </c>
      <c r="S201" t="n">
        <v>0.262843975828425</v>
      </c>
      <c r="T201" t="n">
        <v>832270</v>
      </c>
      <c r="U201" t="s">
        <v>507</v>
      </c>
      <c r="V201" t="n">
        <v>1.21111061579266</v>
      </c>
      <c r="W201" t="n">
        <v>2</v>
      </c>
    </row>
    <row r="202">
      <c r="A202" t="s">
        <v>508</v>
      </c>
      <c r="B202" t="s">
        <v>509</v>
      </c>
      <c r="C202" t="n">
        <v>78.909015812506</v>
      </c>
      <c r="D202" t="n">
        <v>21.8242744214661</v>
      </c>
      <c r="E202" t="n">
        <v>97.9358539194867</v>
      </c>
      <c r="F202" t="n">
        <v>77.440222236518</v>
      </c>
      <c r="G202" t="n">
        <v>52.46810698139</v>
      </c>
      <c r="H202" t="n">
        <v>139.452674192246</v>
      </c>
      <c r="I202" t="n">
        <v>-1.61973176370195</v>
      </c>
      <c r="J202" t="n">
        <v>-0.479399385059766</v>
      </c>
      <c r="K202" t="n">
        <v>-1.14033237864218</v>
      </c>
      <c r="L202" t="n">
        <v>0.34996895706077</v>
      </c>
      <c r="M202" t="n">
        <v>0.722568794079986</v>
      </c>
      <c r="N202" t="n">
        <v>-0.372599837019215</v>
      </c>
      <c r="O202" t="n">
        <v>0.0466318610057205</v>
      </c>
      <c r="P202" t="n">
        <v>1.0163217007526</v>
      </c>
      <c r="Q202" t="n">
        <v>0.430969570555058</v>
      </c>
      <c r="R202" t="n">
        <v>2.04410026922759</v>
      </c>
      <c r="S202" t="n">
        <v>1.3283951739856</v>
      </c>
      <c r="T202" t="n">
        <v>828895</v>
      </c>
      <c r="U202" t="s">
        <v>510</v>
      </c>
      <c r="V202" t="n">
        <v>-0.566855836060974</v>
      </c>
      <c r="W202" t="n">
        <v>2</v>
      </c>
    </row>
    <row r="203">
      <c r="A203" t="s">
        <v>511</v>
      </c>
      <c r="B203" t="s">
        <v>512</v>
      </c>
      <c r="C203" t="n">
        <v>360.495395154691</v>
      </c>
      <c r="D203" t="n">
        <v>136.194155706442</v>
      </c>
      <c r="E203" t="n">
        <v>549.792962950455</v>
      </c>
      <c r="F203" t="n">
        <v>483.741983578945</v>
      </c>
      <c r="G203" t="n">
        <v>304.730548700124</v>
      </c>
      <c r="H203" t="n">
        <v>632.006578383044</v>
      </c>
      <c r="I203" t="n">
        <v>-1.24997990642316</v>
      </c>
      <c r="J203" t="n">
        <v>-0.566068277794726</v>
      </c>
      <c r="K203" t="n">
        <v>-0.683911628628436</v>
      </c>
      <c r="L203" t="n">
        <v>0.60117571137939</v>
      </c>
      <c r="M203" t="n">
        <v>0.347091229358122</v>
      </c>
      <c r="N203" t="n">
        <v>0.254084482021268</v>
      </c>
      <c r="O203" t="n">
        <v>0.31511810748193</v>
      </c>
      <c r="P203" t="n">
        <v>1.00653099956369</v>
      </c>
      <c r="Q203" t="n">
        <v>0.169180833945453</v>
      </c>
      <c r="R203" t="n">
        <v>1.92093959012832</v>
      </c>
      <c r="S203" t="n">
        <v>0.988053442374191</v>
      </c>
      <c r="T203" t="n">
        <v>814716</v>
      </c>
      <c r="U203" t="s">
        <v>513</v>
      </c>
      <c r="V203" t="n">
        <v>-0.751457559453887</v>
      </c>
      <c r="W203" t="n">
        <v>2</v>
      </c>
    </row>
    <row r="204">
      <c r="A204" t="s">
        <v>514</v>
      </c>
      <c r="B204" t="s">
        <v>514</v>
      </c>
      <c r="C204" t="n">
        <v>140.979476003386</v>
      </c>
      <c r="D204" t="n">
        <v>36.920604791621</v>
      </c>
      <c r="E204" t="n">
        <v>98.8083125843306</v>
      </c>
      <c r="F204" t="n">
        <v>129.565020846281</v>
      </c>
      <c r="G204" t="n">
        <v>95.1406708947944</v>
      </c>
      <c r="H204" t="n">
        <v>165.135184783193</v>
      </c>
      <c r="I204" t="n">
        <v>-1.63006463776311</v>
      </c>
      <c r="J204" t="n">
        <v>-0.3040655132909</v>
      </c>
      <c r="K204" t="n">
        <v>-1.32599912447221</v>
      </c>
      <c r="L204" t="n">
        <v>-0.426597944101663</v>
      </c>
      <c r="M204" t="n">
        <v>0.273566003295388</v>
      </c>
      <c r="N204" t="n">
        <v>-0.700163947397051</v>
      </c>
      <c r="O204" t="n">
        <v>-0.0299492135994585</v>
      </c>
      <c r="P204" t="n">
        <v>0.977924710027799</v>
      </c>
      <c r="Q204" t="n">
        <v>0.5814130611951</v>
      </c>
      <c r="R204" t="n">
        <v>1.16454203445993</v>
      </c>
      <c r="S204" t="n">
        <v>0.664342280492084</v>
      </c>
      <c r="T204" t="n">
        <v>825222</v>
      </c>
      <c r="U204" t="s">
        <v>515</v>
      </c>
      <c r="V204" t="n">
        <v>0.695382223222567</v>
      </c>
      <c r="W204" t="n">
        <v>2</v>
      </c>
    </row>
    <row r="205">
      <c r="A205" t="s">
        <v>516</v>
      </c>
      <c r="B205" t="s">
        <v>517</v>
      </c>
      <c r="C205" t="n">
        <v>237.978499948129</v>
      </c>
      <c r="D205" t="n">
        <v>78.0031074341207</v>
      </c>
      <c r="E205" t="n">
        <v>153.378227798371</v>
      </c>
      <c r="F205" t="n">
        <v>345.194873532159</v>
      </c>
      <c r="G205" t="n">
        <v>159.702455714274</v>
      </c>
      <c r="H205" t="n">
        <v>299.198525460042</v>
      </c>
      <c r="I205" t="n">
        <v>-1.50646611270936</v>
      </c>
      <c r="J205" t="n">
        <v>-1.07985761064437</v>
      </c>
      <c r="K205" t="n">
        <v>-0.426608502064989</v>
      </c>
      <c r="L205" t="n">
        <v>-0.576474592375725</v>
      </c>
      <c r="M205" t="n">
        <v>-0.203632741578457</v>
      </c>
      <c r="N205" t="n">
        <v>-0.372841850797269</v>
      </c>
      <c r="O205" t="n">
        <v>0.542729152832861</v>
      </c>
      <c r="P205" t="n">
        <v>0.974328079446642</v>
      </c>
      <c r="Q205" t="n">
        <v>0.944635443887558</v>
      </c>
      <c r="R205" t="n">
        <v>0.924844397448858</v>
      </c>
      <c r="S205" t="n">
        <v>0.87127856092026</v>
      </c>
      <c r="T205" t="n">
        <v>834362</v>
      </c>
      <c r="U205" t="s">
        <v>518</v>
      </c>
      <c r="V205" t="n">
        <v>0.868439438251969</v>
      </c>
      <c r="W205" t="n">
        <v>2</v>
      </c>
    </row>
    <row r="206">
      <c r="A206" t="s">
        <v>519</v>
      </c>
      <c r="B206" t="s">
        <v>520</v>
      </c>
      <c r="C206" t="n">
        <v>63.3272846797237</v>
      </c>
      <c r="D206" t="n">
        <v>23.2392050444356</v>
      </c>
      <c r="E206" t="n">
        <v>36.2431668670866</v>
      </c>
      <c r="F206" t="n">
        <v>81.8561097397525</v>
      </c>
      <c r="G206" t="n">
        <v>53.3586968414998</v>
      </c>
      <c r="H206" t="n">
        <v>145.51760802284</v>
      </c>
      <c r="I206" t="n">
        <v>-1.33036576485525</v>
      </c>
      <c r="J206" t="n">
        <v>-0.472451619089599</v>
      </c>
      <c r="K206" t="n">
        <v>-0.857914145765655</v>
      </c>
      <c r="L206" t="n">
        <v>-0.826071690805882</v>
      </c>
      <c r="M206" t="n">
        <v>0.777699613258673</v>
      </c>
      <c r="N206" t="n">
        <v>-1.60377130406456</v>
      </c>
      <c r="O206" t="n">
        <v>0.157740421639442</v>
      </c>
      <c r="P206" t="n">
        <v>0.95950008709729</v>
      </c>
      <c r="Q206" t="n">
        <v>1.9655593531346</v>
      </c>
      <c r="R206" t="n">
        <v>0.493173773817471</v>
      </c>
      <c r="S206" t="n">
        <v>1.37345066724148</v>
      </c>
      <c r="T206" t="n">
        <v>837542</v>
      </c>
      <c r="U206" t="s">
        <v>521</v>
      </c>
      <c r="V206" t="n">
        <v>1.09897749676424</v>
      </c>
      <c r="W206" t="n">
        <v>2</v>
      </c>
    </row>
    <row r="207">
      <c r="A207" t="s">
        <v>522</v>
      </c>
      <c r="B207" t="s">
        <v>523</v>
      </c>
      <c r="C207" t="n">
        <v>104.924608369718</v>
      </c>
      <c r="D207" t="n">
        <v>47.2654801998241</v>
      </c>
      <c r="E207" t="n">
        <v>165.634013580355</v>
      </c>
      <c r="F207" t="n">
        <v>157.39036358163</v>
      </c>
      <c r="G207" t="n">
        <v>98.4676125719655</v>
      </c>
      <c r="H207" t="n">
        <v>214.399384818523</v>
      </c>
      <c r="I207" t="n">
        <v>-1.11904289342407</v>
      </c>
      <c r="J207" t="n">
        <v>-0.609390784549877</v>
      </c>
      <c r="K207" t="n">
        <v>-0.50965210887419</v>
      </c>
      <c r="L207" t="n">
        <v>0.591799689525097</v>
      </c>
      <c r="M207" t="n">
        <v>0.426104620948021</v>
      </c>
      <c r="N207" t="n">
        <v>0.165695068577076</v>
      </c>
      <c r="O207" t="n">
        <v>0.431493777474093</v>
      </c>
      <c r="P207" t="n">
        <v>0.955750172608808</v>
      </c>
      <c r="Q207" t="n">
        <v>0.343888609158511</v>
      </c>
      <c r="R207" t="n">
        <v>1.77495331096658</v>
      </c>
      <c r="S207" t="n">
        <v>1.09175835071634</v>
      </c>
      <c r="T207" t="n">
        <v>829452</v>
      </c>
      <c r="U207" t="s">
        <v>524</v>
      </c>
      <c r="V207" t="n">
        <v>-0.662249236893629</v>
      </c>
      <c r="W207" t="n">
        <v>2</v>
      </c>
    </row>
    <row r="208">
      <c r="A208" t="s">
        <v>525</v>
      </c>
      <c r="B208" t="s">
        <v>526</v>
      </c>
      <c r="C208" t="n">
        <v>4806.36228996128</v>
      </c>
      <c r="D208" t="n">
        <v>992.582215195232</v>
      </c>
      <c r="E208" t="n">
        <v>3803.21707000466</v>
      </c>
      <c r="F208" t="n">
        <v>2446.96051302599</v>
      </c>
      <c r="G208" t="n">
        <v>506.124929675597</v>
      </c>
      <c r="H208" t="n">
        <v>2881.45029460198</v>
      </c>
      <c r="I208" t="n">
        <v>-2.25965608920829</v>
      </c>
      <c r="J208" t="n">
        <v>-2.23779612685862</v>
      </c>
      <c r="K208" t="n">
        <v>-0.0218599623496765</v>
      </c>
      <c r="L208" t="n">
        <v>-0.328775301455201</v>
      </c>
      <c r="M208" t="n">
        <v>0.218785965780561</v>
      </c>
      <c r="N208" t="n">
        <v>-0.547561267235762</v>
      </c>
      <c r="O208" t="n">
        <v>-0.928955831261467</v>
      </c>
      <c r="P208" t="n">
        <v>-0.910901336485156</v>
      </c>
      <c r="Q208" t="n">
        <v>-0.367220385292132</v>
      </c>
      <c r="R208" t="n">
        <v>1.91965119831097</v>
      </c>
      <c r="S208" t="n">
        <v>2.48684610466763</v>
      </c>
      <c r="T208" t="n">
        <v>832147</v>
      </c>
      <c r="U208" t="s">
        <v>527</v>
      </c>
      <c r="V208" t="n">
        <v>0.742919111914537</v>
      </c>
      <c r="W208" t="n">
        <v>2</v>
      </c>
    </row>
    <row r="209">
      <c r="A209" t="s">
        <v>528</v>
      </c>
      <c r="B209" t="s">
        <v>528</v>
      </c>
      <c r="C209" t="n">
        <v>110.098494666413</v>
      </c>
      <c r="D209" t="n">
        <v>41.7459581750641</v>
      </c>
      <c r="E209" t="n">
        <v>54.2970192721782</v>
      </c>
      <c r="F209" t="n">
        <v>145.33373899906</v>
      </c>
      <c r="G209" t="n">
        <v>94.0208396341839</v>
      </c>
      <c r="H209" t="n">
        <v>82.0992671612557</v>
      </c>
      <c r="I209" t="n">
        <v>-1.24059781824627</v>
      </c>
      <c r="J209" t="n">
        <v>-0.488728145436337</v>
      </c>
      <c r="K209" t="n">
        <v>-0.751869672809936</v>
      </c>
      <c r="L209" t="n">
        <v>-1.04022129350026</v>
      </c>
      <c r="M209" t="n">
        <v>-0.731723114375106</v>
      </c>
      <c r="N209" t="n">
        <v>-0.308498179125153</v>
      </c>
      <c r="O209" t="n">
        <v>0.171260900608287</v>
      </c>
      <c r="P209" t="n">
        <v>0.883597852660488</v>
      </c>
      <c r="Q209" t="n">
        <v>0.501762641018546</v>
      </c>
      <c r="R209" t="n">
        <v>0.218642832190981</v>
      </c>
      <c r="S209" t="n">
        <v>-0.163151084042134</v>
      </c>
      <c r="T209" t="n">
        <v>838167</v>
      </c>
      <c r="U209" t="s">
        <v>529</v>
      </c>
      <c r="V209" t="n">
        <v>1.29049626720974</v>
      </c>
      <c r="W209" t="n">
        <v>2</v>
      </c>
    </row>
    <row r="210">
      <c r="A210" t="s">
        <v>530</v>
      </c>
      <c r="B210" t="s">
        <v>531</v>
      </c>
      <c r="C210" t="n">
        <v>1200.99287816861</v>
      </c>
      <c r="D210" t="n">
        <v>296.831002895437</v>
      </c>
      <c r="E210" t="n">
        <v>803.527450480537</v>
      </c>
      <c r="F210" t="n">
        <v>2334.34433128846</v>
      </c>
      <c r="G210" t="n">
        <v>533.911364014396</v>
      </c>
      <c r="H210" t="n">
        <v>762.835787302404</v>
      </c>
      <c r="I210" t="n">
        <v>-1.96986204882794</v>
      </c>
      <c r="J210" t="n">
        <v>-2.11213518975004</v>
      </c>
      <c r="K210" t="n">
        <v>0.142273140922103</v>
      </c>
      <c r="L210" t="n">
        <v>-0.549981496199565</v>
      </c>
      <c r="M210" t="n">
        <v>-1.59821407715994</v>
      </c>
      <c r="N210" t="n">
        <v>1.04823258096037</v>
      </c>
      <c r="O210" t="n">
        <v>0.943374286837044</v>
      </c>
      <c r="P210" t="n">
        <v>0.806565225421034</v>
      </c>
      <c r="Q210" t="n">
        <v>-0.0671497832788079</v>
      </c>
      <c r="R210" t="n">
        <v>1.41675543214301</v>
      </c>
      <c r="S210" t="n">
        <v>0.496594214429412</v>
      </c>
      <c r="T210" t="n">
        <v>839767</v>
      </c>
      <c r="U210" t="s">
        <v>532</v>
      </c>
      <c r="V210" t="n">
        <v>1.08338767692113</v>
      </c>
      <c r="W210" t="n">
        <v>2</v>
      </c>
    </row>
    <row r="211">
      <c r="A211" t="s">
        <v>533</v>
      </c>
      <c r="B211" t="s">
        <v>533</v>
      </c>
      <c r="C211" t="n">
        <v>226.358428931795</v>
      </c>
      <c r="D211" t="n">
        <v>79.3133252572432</v>
      </c>
      <c r="E211" t="n">
        <v>110.653248337209</v>
      </c>
      <c r="F211" t="n">
        <v>253.485967525449</v>
      </c>
      <c r="G211" t="n">
        <v>152.159106688298</v>
      </c>
      <c r="H211" t="n">
        <v>164.377336697305</v>
      </c>
      <c r="I211" t="n">
        <v>-1.36271704719298</v>
      </c>
      <c r="J211" t="n">
        <v>-0.611502963099954</v>
      </c>
      <c r="K211" t="n">
        <v>-0.751214084093023</v>
      </c>
      <c r="L211" t="n">
        <v>-0.920605087410844</v>
      </c>
      <c r="M211" t="n">
        <v>-0.56395173404106</v>
      </c>
      <c r="N211" t="n">
        <v>-0.356653353369784</v>
      </c>
      <c r="O211" t="n">
        <v>0.123336845489378</v>
      </c>
      <c r="P211" t="n">
        <v>0.789034162437561</v>
      </c>
      <c r="Q211" t="n">
        <v>0.481707972708574</v>
      </c>
      <c r="R211" t="n">
        <v>0.432065696801432</v>
      </c>
      <c r="S211" t="n">
        <v>0.0828586684522153</v>
      </c>
      <c r="T211" t="n">
        <v>837211</v>
      </c>
      <c r="U211" t="s">
        <v>534</v>
      </c>
      <c r="V211" t="n">
        <v>1.25452424634734</v>
      </c>
      <c r="W211" t="n">
        <v>2</v>
      </c>
    </row>
    <row r="212">
      <c r="A212" t="s">
        <v>535</v>
      </c>
      <c r="B212" t="s">
        <v>536</v>
      </c>
      <c r="C212" t="n">
        <v>2194.00348601876</v>
      </c>
      <c r="D212" t="n">
        <v>1026.23551565547</v>
      </c>
      <c r="E212" t="n">
        <v>2670.05938501956</v>
      </c>
      <c r="F212" t="n">
        <v>4764.57162951962</v>
      </c>
      <c r="G212" t="n">
        <v>1885.54826285426</v>
      </c>
      <c r="H212" t="n">
        <v>3252.59864676811</v>
      </c>
      <c r="I212" t="n">
        <v>-1.02089104050608</v>
      </c>
      <c r="J212" t="n">
        <v>-1.27903558990709</v>
      </c>
      <c r="K212" t="n">
        <v>0.258144549401008</v>
      </c>
      <c r="L212" t="n">
        <v>0.267558137271345</v>
      </c>
      <c r="M212" t="n">
        <v>-0.511055818825829</v>
      </c>
      <c r="N212" t="n">
        <v>0.778613956097174</v>
      </c>
      <c r="O212" t="n">
        <v>1.04071107009365</v>
      </c>
      <c r="P212" t="n">
        <v>0.77035680017664</v>
      </c>
      <c r="Q212" t="n">
        <v>0.253683214556045</v>
      </c>
      <c r="R212" t="n">
        <v>1.33263520532431</v>
      </c>
      <c r="S212" t="n">
        <v>0.733909450968187</v>
      </c>
      <c r="T212" t="n">
        <v>831046</v>
      </c>
      <c r="U212" t="s">
        <v>537</v>
      </c>
      <c r="V212" t="n">
        <v>-0.273147705154812</v>
      </c>
      <c r="W212" t="n">
        <v>2</v>
      </c>
    </row>
    <row r="213">
      <c r="A213" t="s">
        <v>538</v>
      </c>
      <c r="B213" t="s">
        <v>539</v>
      </c>
      <c r="C213" t="n">
        <v>311.908058690034</v>
      </c>
      <c r="D213" t="n">
        <v>148.543917422945</v>
      </c>
      <c r="E213" t="n">
        <v>204.839189241744</v>
      </c>
      <c r="F213" t="n">
        <v>324.731374896971</v>
      </c>
      <c r="G213" t="n">
        <v>270.283229923895</v>
      </c>
      <c r="H213" t="n">
        <v>381.370662498356</v>
      </c>
      <c r="I213" t="n">
        <v>-0.988840495156482</v>
      </c>
      <c r="J213" t="n">
        <v>-0.215791177035036</v>
      </c>
      <c r="K213" t="n">
        <v>-0.773049318121446</v>
      </c>
      <c r="L213" t="n">
        <v>-0.586747528431925</v>
      </c>
      <c r="M213" t="n">
        <v>0.219044544307114</v>
      </c>
      <c r="N213" t="n">
        <v>-0.80579207273904</v>
      </c>
      <c r="O213" t="n">
        <v>0.0325512280734409</v>
      </c>
      <c r="P213" t="n">
        <v>0.760512118588086</v>
      </c>
      <c r="Q213" t="n">
        <v>0.839311087057082</v>
      </c>
      <c r="R213" t="n">
        <v>0.415586572751249</v>
      </c>
      <c r="S213" t="n">
        <v>0.449180069021863</v>
      </c>
      <c r="T213" t="n">
        <v>832346</v>
      </c>
      <c r="U213" t="s">
        <v>540</v>
      </c>
      <c r="V213" t="n">
        <v>0.580199716546467</v>
      </c>
      <c r="W213" t="n">
        <v>2</v>
      </c>
    </row>
    <row r="214">
      <c r="A214" t="s">
        <v>541</v>
      </c>
      <c r="B214" t="s">
        <v>542</v>
      </c>
      <c r="C214" t="n">
        <v>222.169792385934</v>
      </c>
      <c r="D214" t="n">
        <v>99.4918708414502</v>
      </c>
      <c r="E214" t="n">
        <v>123.021104432412</v>
      </c>
      <c r="F214" t="n">
        <v>370.120515924845</v>
      </c>
      <c r="G214" t="n">
        <v>184.741373314979</v>
      </c>
      <c r="H214" t="n">
        <v>208.94477858778</v>
      </c>
      <c r="I214" t="n">
        <v>-1.06876926742995</v>
      </c>
      <c r="J214" t="n">
        <v>-0.946523691202284</v>
      </c>
      <c r="K214" t="n">
        <v>-0.122245576227665</v>
      </c>
      <c r="L214" t="n">
        <v>-0.861601321728965</v>
      </c>
      <c r="M214" t="n">
        <v>-0.795360601552549</v>
      </c>
      <c r="N214" t="n">
        <v>-0.0662407201764161</v>
      </c>
      <c r="O214" t="n">
        <v>0.635491782548731</v>
      </c>
      <c r="P214" t="n">
        <v>0.759283454410223</v>
      </c>
      <c r="Q214" t="n">
        <v>0.724138936878631</v>
      </c>
      <c r="R214" t="n">
        <v>0.226513522475366</v>
      </c>
      <c r="S214" t="n">
        <v>0.152210314899408</v>
      </c>
      <c r="T214" t="n">
        <v>834108</v>
      </c>
      <c r="U214" t="s">
        <v>543</v>
      </c>
      <c r="V214" t="n">
        <v>0.920853013440942</v>
      </c>
      <c r="W214" t="n">
        <v>2</v>
      </c>
    </row>
    <row r="215">
      <c r="A215" t="s">
        <v>544</v>
      </c>
      <c r="B215" t="s">
        <v>544</v>
      </c>
      <c r="C215" t="n">
        <v>57.498708326189</v>
      </c>
      <c r="D215" t="n">
        <v>12.6558099799922</v>
      </c>
      <c r="E215" t="n">
        <v>96.1932050160262</v>
      </c>
      <c r="F215" t="n">
        <v>76.1708328265223</v>
      </c>
      <c r="G215" t="n">
        <v>27.1947564969067</v>
      </c>
      <c r="H215" t="n">
        <v>203.742256341744</v>
      </c>
      <c r="I215" t="n">
        <v>-1.84792162996885</v>
      </c>
      <c r="J215" t="n">
        <v>-1.39148180928016</v>
      </c>
      <c r="K215" t="n">
        <v>-0.456439820688693</v>
      </c>
      <c r="L215" t="n">
        <v>0.835572020120782</v>
      </c>
      <c r="M215" t="n">
        <v>1.38063696360847</v>
      </c>
      <c r="N215" t="n">
        <v>-0.545064943487685</v>
      </c>
      <c r="O215" t="n">
        <v>0.330819046796977</v>
      </c>
      <c r="P215" t="n">
        <v>0.678771170216993</v>
      </c>
      <c r="Q215" t="n">
        <v>1.01265286472154</v>
      </c>
      <c r="R215" t="n">
        <v>2.79444644932727</v>
      </c>
      <c r="S215" t="n">
        <v>2.89109156211138</v>
      </c>
      <c r="T215" t="n">
        <v>839841</v>
      </c>
      <c r="U215" t="s">
        <v>545</v>
      </c>
      <c r="V215" t="n">
        <v>-1.54407160937796</v>
      </c>
      <c r="W215" t="n">
        <v>2</v>
      </c>
    </row>
    <row r="216">
      <c r="A216" t="s">
        <v>546</v>
      </c>
      <c r="B216" t="s">
        <v>547</v>
      </c>
      <c r="C216" t="n">
        <v>553.042106063942</v>
      </c>
      <c r="D216" t="n">
        <v>251.703632459651</v>
      </c>
      <c r="E216" t="n">
        <v>399.329888632919</v>
      </c>
      <c r="F216" t="n">
        <v>797.812677689489</v>
      </c>
      <c r="G216" t="n">
        <v>426.314827289867</v>
      </c>
      <c r="H216" t="n">
        <v>514.3079435921</v>
      </c>
      <c r="I216" t="n">
        <v>-1.04343472633353</v>
      </c>
      <c r="J216" t="n">
        <v>-0.847584006641214</v>
      </c>
      <c r="K216" t="n">
        <v>-0.195850719692313</v>
      </c>
      <c r="L216" t="n">
        <v>-0.428018829296592</v>
      </c>
      <c r="M216" t="n">
        <v>-0.605252846995491</v>
      </c>
      <c r="N216" t="n">
        <v>0.177234017698898</v>
      </c>
      <c r="O216" t="n">
        <v>0.472827203625505</v>
      </c>
      <c r="P216" t="n">
        <v>0.673030555435408</v>
      </c>
      <c r="Q216" t="n">
        <v>0.330813527548159</v>
      </c>
      <c r="R216" t="n">
        <v>0.623553112188462</v>
      </c>
      <c r="S216" t="n">
        <v>0.24152976593594</v>
      </c>
      <c r="T216" t="n">
        <v>828776</v>
      </c>
      <c r="U216" t="s">
        <v>548</v>
      </c>
      <c r="V216" t="n">
        <v>0.446609710012687</v>
      </c>
      <c r="W216" t="n">
        <v>2</v>
      </c>
    </row>
    <row r="217">
      <c r="A217" t="s">
        <v>549</v>
      </c>
      <c r="B217" t="s">
        <v>549</v>
      </c>
      <c r="C217" t="n">
        <v>450.828859349069</v>
      </c>
      <c r="D217" t="n">
        <v>255.473825971976</v>
      </c>
      <c r="E217" t="n">
        <v>288.869572770406</v>
      </c>
      <c r="F217" t="n">
        <v>574.324831181895</v>
      </c>
      <c r="G217" t="n">
        <v>419.103948116442</v>
      </c>
      <c r="H217" t="n">
        <v>441.495022073805</v>
      </c>
      <c r="I217" t="n">
        <v>-0.835350465763243</v>
      </c>
      <c r="J217" t="n">
        <v>-0.429900798221751</v>
      </c>
      <c r="K217" t="n">
        <v>-0.405449667541492</v>
      </c>
      <c r="L217" t="n">
        <v>-0.680473332968373</v>
      </c>
      <c r="M217" t="n">
        <v>-0.366409987336126</v>
      </c>
      <c r="N217" t="n">
        <v>-0.314063345632247</v>
      </c>
      <c r="O217" t="n">
        <v>0.268477073926303</v>
      </c>
      <c r="P217" t="n">
        <v>0.670378997602718</v>
      </c>
      <c r="Q217" t="n">
        <v>0.587662326520601</v>
      </c>
      <c r="R217" t="n">
        <v>0.164546997473975</v>
      </c>
      <c r="S217" t="n">
        <v>0.0744784946975158</v>
      </c>
      <c r="T217" t="n">
        <v>818633</v>
      </c>
      <c r="U217" t="s">
        <v>550</v>
      </c>
      <c r="V217" t="n">
        <v>0.568433715634597</v>
      </c>
      <c r="W217" t="n">
        <v>2</v>
      </c>
    </row>
    <row r="218">
      <c r="A218" t="s">
        <v>551</v>
      </c>
      <c r="B218" t="s">
        <v>552</v>
      </c>
      <c r="C218" t="n">
        <v>86.9070947405812</v>
      </c>
      <c r="D218" t="n">
        <v>14.7128296046043</v>
      </c>
      <c r="E218" t="n">
        <v>67.7708229823646</v>
      </c>
      <c r="F218" t="n">
        <v>157.003288741996</v>
      </c>
      <c r="G218" t="n">
        <v>29.9228196036608</v>
      </c>
      <c r="H218" t="n">
        <v>101.488696434914</v>
      </c>
      <c r="I218" t="n">
        <v>-2.4789163496059</v>
      </c>
      <c r="J218" t="n">
        <v>-2.32057485800053</v>
      </c>
      <c r="K218" t="n">
        <v>-0.158341491605364</v>
      </c>
      <c r="L218" t="n">
        <v>-0.361823342723366</v>
      </c>
      <c r="M218" t="n">
        <v>-0.556372424898452</v>
      </c>
      <c r="N218" t="n">
        <v>0.194549082175086</v>
      </c>
      <c r="O218" t="n">
        <v>0.659632332983407</v>
      </c>
      <c r="P218" t="n">
        <v>0.669939398817316</v>
      </c>
      <c r="Q218" t="n">
        <v>0.513877396172939</v>
      </c>
      <c r="R218" t="n">
        <v>2.08409946799603</v>
      </c>
      <c r="S218" t="n">
        <v>1.69904421350567</v>
      </c>
      <c r="T218" t="n">
        <v>837090</v>
      </c>
      <c r="U218" t="s">
        <v>553</v>
      </c>
      <c r="V218" t="n">
        <v>0.896929799946011</v>
      </c>
      <c r="W218" t="n">
        <v>2</v>
      </c>
    </row>
    <row r="219">
      <c r="A219" t="s">
        <v>554</v>
      </c>
      <c r="B219" t="s">
        <v>554</v>
      </c>
      <c r="C219" t="n">
        <v>258.583665509089</v>
      </c>
      <c r="D219" t="n">
        <v>105.648094028523</v>
      </c>
      <c r="E219" t="n">
        <v>171.968827073492</v>
      </c>
      <c r="F219" t="n">
        <v>419.140560068231</v>
      </c>
      <c r="G219" t="n">
        <v>180.162459870288</v>
      </c>
      <c r="H219" t="n">
        <v>266.288093720807</v>
      </c>
      <c r="I219" t="n">
        <v>-1.20434226329603</v>
      </c>
      <c r="J219" t="n">
        <v>-1.13786257906857</v>
      </c>
      <c r="K219" t="n">
        <v>-0.0664796842274573</v>
      </c>
      <c r="L219" t="n">
        <v>-0.522453219328915</v>
      </c>
      <c r="M219" t="n">
        <v>-0.597588999639478</v>
      </c>
      <c r="N219" t="n">
        <v>0.0751357803105627</v>
      </c>
      <c r="O219" t="n">
        <v>0.585142262656519</v>
      </c>
      <c r="P219" t="n">
        <v>0.648370399406432</v>
      </c>
      <c r="Q219" t="n">
        <v>0.553482879142866</v>
      </c>
      <c r="R219" t="n">
        <v>0.680008191152705</v>
      </c>
      <c r="S219" t="n">
        <v>0.496300119524292</v>
      </c>
      <c r="T219" t="n">
        <v>844157</v>
      </c>
      <c r="U219" t="s">
        <v>555</v>
      </c>
      <c r="V219" t="n">
        <v>0.62921249263288</v>
      </c>
      <c r="W219" t="n">
        <v>2</v>
      </c>
    </row>
    <row r="220">
      <c r="A220" t="s">
        <v>556</v>
      </c>
      <c r="B220" t="s">
        <v>556</v>
      </c>
      <c r="C220" t="n">
        <v>130.621972609254</v>
      </c>
      <c r="D220" t="n">
        <v>52.3666209889002</v>
      </c>
      <c r="E220" t="n">
        <v>141.494125775429</v>
      </c>
      <c r="F220" t="n">
        <v>246.18148678804</v>
      </c>
      <c r="G220" t="n">
        <v>90.9098922571661</v>
      </c>
      <c r="H220" t="n">
        <v>198.708407544281</v>
      </c>
      <c r="I220" t="n">
        <v>-1.26389946966991</v>
      </c>
      <c r="J220" t="n">
        <v>-1.41137531936904</v>
      </c>
      <c r="K220" t="n">
        <v>0.147475849699124</v>
      </c>
      <c r="L220" t="n">
        <v>0.0764055114088831</v>
      </c>
      <c r="M220" t="n">
        <v>-0.314181836779319</v>
      </c>
      <c r="N220" t="n">
        <v>0.390587348188202</v>
      </c>
      <c r="O220" t="n">
        <v>0.818838605260926</v>
      </c>
      <c r="P220" t="n">
        <v>0.645573372994291</v>
      </c>
      <c r="Q220" t="n">
        <v>0.444305477270913</v>
      </c>
      <c r="R220" t="n">
        <v>1.366626972145</v>
      </c>
      <c r="S220" t="n">
        <v>1.07994192201728</v>
      </c>
      <c r="T220" t="n">
        <v>819824</v>
      </c>
      <c r="U220" t="s">
        <v>557</v>
      </c>
      <c r="V220" t="n">
        <v>-0.096568885349546</v>
      </c>
      <c r="W220" t="n">
        <v>2</v>
      </c>
    </row>
    <row r="221">
      <c r="A221" t="s">
        <v>558</v>
      </c>
      <c r="B221" t="s">
        <v>559</v>
      </c>
      <c r="C221" t="n">
        <v>64.7527035744886</v>
      </c>
      <c r="D221" t="n">
        <v>27.5633368508039</v>
      </c>
      <c r="E221" t="n">
        <v>55.6838585383521</v>
      </c>
      <c r="F221" t="n">
        <v>105.880057105545</v>
      </c>
      <c r="G221" t="n">
        <v>47.5053545551721</v>
      </c>
      <c r="H221" t="n">
        <v>171.529097255018</v>
      </c>
      <c r="I221" t="n">
        <v>-1.28132225059738</v>
      </c>
      <c r="J221" t="n">
        <v>-1.05264994965901</v>
      </c>
      <c r="K221" t="n">
        <v>-0.228672300938373</v>
      </c>
      <c r="L221" t="n">
        <v>-0.307596852837491</v>
      </c>
      <c r="M221" t="n">
        <v>0.665718971989851</v>
      </c>
      <c r="N221" t="n">
        <v>-0.973315824827341</v>
      </c>
      <c r="O221" t="n">
        <v>0.428155029191477</v>
      </c>
      <c r="P221" t="n">
        <v>0.61635689610421</v>
      </c>
      <c r="Q221" t="n">
        <v>1.54893269947252</v>
      </c>
      <c r="R221" t="n">
        <v>0.992301792169253</v>
      </c>
      <c r="S221" t="n">
        <v>1.79693099121203</v>
      </c>
      <c r="T221" t="n">
        <v>832990</v>
      </c>
      <c r="U221" t="s">
        <v>560</v>
      </c>
      <c r="V221" t="n">
        <v>0.394130691754405</v>
      </c>
      <c r="W221" t="n">
        <v>2</v>
      </c>
    </row>
    <row r="222">
      <c r="A222" t="s">
        <v>561</v>
      </c>
      <c r="B222" t="s">
        <v>562</v>
      </c>
      <c r="C222" t="n">
        <v>1040.64342008037</v>
      </c>
      <c r="D222" t="n">
        <v>594.592860329671</v>
      </c>
      <c r="E222" t="n">
        <v>730.634424493709</v>
      </c>
      <c r="F222" t="n">
        <v>1381.7981891641</v>
      </c>
      <c r="G222" t="n">
        <v>933.507361994451</v>
      </c>
      <c r="H222" t="n">
        <v>1289.33355149748</v>
      </c>
      <c r="I222" t="n">
        <v>-0.802164517890903</v>
      </c>
      <c r="J222" t="n">
        <v>-0.541736786428684</v>
      </c>
      <c r="K222" t="n">
        <v>-0.260427731462219</v>
      </c>
      <c r="L222" t="n">
        <v>-0.526440451435417</v>
      </c>
      <c r="M222" t="n">
        <v>-0.0965875175168506</v>
      </c>
      <c r="N222" t="n">
        <v>-0.429852933918566</v>
      </c>
      <c r="O222" t="n">
        <v>0.351400786077586</v>
      </c>
      <c r="P222" t="n">
        <v>0.613208512557962</v>
      </c>
      <c r="Q222" t="n">
        <v>0.801288064198075</v>
      </c>
      <c r="R222" t="n">
        <v>0.284802054422901</v>
      </c>
      <c r="S222" t="n">
        <v>0.451445269520505</v>
      </c>
      <c r="T222" t="n">
        <v>827230</v>
      </c>
      <c r="U222" t="s">
        <v>563</v>
      </c>
      <c r="V222" t="n">
        <v>0.42229185092396</v>
      </c>
      <c r="W222" t="n">
        <v>2</v>
      </c>
    </row>
    <row r="223">
      <c r="A223" t="s">
        <v>564</v>
      </c>
      <c r="B223" t="s">
        <v>565</v>
      </c>
      <c r="C223" t="n">
        <v>1144.04440588776</v>
      </c>
      <c r="D223" t="n">
        <v>555.230592143059</v>
      </c>
      <c r="E223" t="n">
        <v>852.951284979235</v>
      </c>
      <c r="F223" t="n">
        <v>1418.13290133156</v>
      </c>
      <c r="G223" t="n">
        <v>859.244400857731</v>
      </c>
      <c r="H223" t="n">
        <v>1310.47025637046</v>
      </c>
      <c r="I223" t="n">
        <v>-1.03193754258025</v>
      </c>
      <c r="J223" t="n">
        <v>-0.699901697202011</v>
      </c>
      <c r="K223" t="n">
        <v>-0.332035845378239</v>
      </c>
      <c r="L223" t="n">
        <v>-0.423076704553509</v>
      </c>
      <c r="M223" t="n">
        <v>-0.108447240042368</v>
      </c>
      <c r="N223" t="n">
        <v>-0.314629464511141</v>
      </c>
      <c r="O223" t="n">
        <v>0.276815606529672</v>
      </c>
      <c r="P223" t="n">
        <v>0.605702047971968</v>
      </c>
      <c r="Q223" t="n">
        <v>0.603129558922667</v>
      </c>
      <c r="R223" t="n">
        <v>0.609158295682963</v>
      </c>
      <c r="S223" t="n">
        <v>0.592919399973622</v>
      </c>
      <c r="T223" t="n">
        <v>817016</v>
      </c>
      <c r="U223" t="s">
        <v>566</v>
      </c>
      <c r="V223" t="n">
        <v>0.436588734819898</v>
      </c>
      <c r="W223" t="n">
        <v>2</v>
      </c>
    </row>
    <row r="224">
      <c r="A224" t="s">
        <v>567</v>
      </c>
      <c r="B224" t="s">
        <v>568</v>
      </c>
      <c r="C224" t="n">
        <v>410.093416366866</v>
      </c>
      <c r="D224" t="n">
        <v>58.7418011798956</v>
      </c>
      <c r="E224" t="n">
        <v>458.491614357972</v>
      </c>
      <c r="F224" t="n">
        <v>202.300338614728</v>
      </c>
      <c r="G224" t="n">
        <v>23.3058457988957</v>
      </c>
      <c r="H224" t="n">
        <v>162.301709718251</v>
      </c>
      <c r="I224" t="n">
        <v>-2.66004059661272</v>
      </c>
      <c r="J224" t="n">
        <v>-2.93077104772863</v>
      </c>
      <c r="K224" t="n">
        <v>0.2707304511159</v>
      </c>
      <c r="L224" t="n">
        <v>0.146439082036752</v>
      </c>
      <c r="M224" t="n">
        <v>-0.209322717107183</v>
      </c>
      <c r="N224" t="n">
        <v>0.355761799143935</v>
      </c>
      <c r="O224" t="n">
        <v>-0.406212727646533</v>
      </c>
      <c r="P224" t="n">
        <v>-0.574126635114738</v>
      </c>
      <c r="Q224" t="n">
        <v>-1.21424769206786</v>
      </c>
      <c r="R224" t="n">
        <v>2.86585836983113</v>
      </c>
      <c r="S224" t="n">
        <v>2.60587695213719</v>
      </c>
      <c r="T224" t="n">
        <v>818626</v>
      </c>
      <c r="U224" t="s">
        <v>569</v>
      </c>
      <c r="V224" t="n">
        <v>-0.389533903148462</v>
      </c>
      <c r="W224" t="n">
        <v>2</v>
      </c>
    </row>
    <row r="225">
      <c r="A225" t="s">
        <v>570</v>
      </c>
      <c r="B225" t="s">
        <v>570</v>
      </c>
      <c r="C225" t="n">
        <v>156.156568841526</v>
      </c>
      <c r="D225" t="n">
        <v>64.3306258103525</v>
      </c>
      <c r="E225" t="n">
        <v>113.9380312712</v>
      </c>
      <c r="F225" t="n">
        <v>259.841703297549</v>
      </c>
      <c r="G225" t="n">
        <v>108.345000187949</v>
      </c>
      <c r="H225" t="n">
        <v>321.673027208055</v>
      </c>
      <c r="I225" t="n">
        <v>-1.22184141874039</v>
      </c>
      <c r="J225" t="n">
        <v>-1.18840200139429</v>
      </c>
      <c r="K225" t="n">
        <v>-0.0334394173461023</v>
      </c>
      <c r="L225" t="n">
        <v>-0.49868003210532</v>
      </c>
      <c r="M225" t="n">
        <v>0.280786028536649</v>
      </c>
      <c r="N225" t="n">
        <v>-0.779466060641968</v>
      </c>
      <c r="O225" t="n">
        <v>0.553596074555971</v>
      </c>
      <c r="P225" t="n">
        <v>0.570021993175641</v>
      </c>
      <c r="Q225" t="n">
        <v>1.45734079982805</v>
      </c>
      <c r="R225" t="n">
        <v>0.727390297387688</v>
      </c>
      <c r="S225" t="n">
        <v>1.51534674427588</v>
      </c>
      <c r="T225" t="n">
        <v>822282</v>
      </c>
      <c r="U225" t="s">
        <v>571</v>
      </c>
      <c r="V225" t="n">
        <v>0.609307917925068</v>
      </c>
      <c r="W225" t="n">
        <v>2</v>
      </c>
    </row>
    <row r="226">
      <c r="A226" t="s">
        <v>572</v>
      </c>
      <c r="B226" t="s">
        <v>573</v>
      </c>
      <c r="C226" t="n">
        <v>163.757791126289</v>
      </c>
      <c r="D226" t="n">
        <v>75.6318658531728</v>
      </c>
      <c r="E226" t="n">
        <v>117.259911239781</v>
      </c>
      <c r="F226" t="n">
        <v>191.895814607736</v>
      </c>
      <c r="G226" t="n">
        <v>115.566998757673</v>
      </c>
      <c r="H226" t="n">
        <v>263.220746793254</v>
      </c>
      <c r="I226" t="n">
        <v>-1.05659871961336</v>
      </c>
      <c r="J226" t="n">
        <v>-0.706822777558745</v>
      </c>
      <c r="K226" t="n">
        <v>-0.349775942054615</v>
      </c>
      <c r="L226" t="n">
        <v>-0.431994959335077</v>
      </c>
      <c r="M226" t="n">
        <v>0.417883220797099</v>
      </c>
      <c r="N226" t="n">
        <v>-0.849878180132176</v>
      </c>
      <c r="O226" t="n">
        <v>0.222597113442378</v>
      </c>
      <c r="P226" t="n">
        <v>0.545440251166655</v>
      </c>
      <c r="Q226" t="n">
        <v>1.12347606206313</v>
      </c>
      <c r="R226" t="n">
        <v>0.632649711600395</v>
      </c>
      <c r="S226" t="n">
        <v>1.15840806906781</v>
      </c>
      <c r="T226" t="n">
        <v>842339</v>
      </c>
      <c r="U226" t="s">
        <v>574</v>
      </c>
      <c r="V226" t="n">
        <v>0.456445320912868</v>
      </c>
      <c r="W226" t="n">
        <v>2</v>
      </c>
    </row>
    <row r="227">
      <c r="A227" t="s">
        <v>575</v>
      </c>
      <c r="B227" t="s">
        <v>575</v>
      </c>
      <c r="C227" t="n">
        <v>1140.3649177605</v>
      </c>
      <c r="D227" t="n">
        <v>136.13308047023</v>
      </c>
      <c r="E227" t="n">
        <v>789.704091330287</v>
      </c>
      <c r="F227" t="n">
        <v>1067.50388358346</v>
      </c>
      <c r="G227" t="n">
        <v>200.110730627922</v>
      </c>
      <c r="H227" t="n">
        <v>868.409137238046</v>
      </c>
      <c r="I227" t="n">
        <v>-3.07146448854603</v>
      </c>
      <c r="J227" t="n">
        <v>-2.393566841176</v>
      </c>
      <c r="K227" t="n">
        <v>-0.677897647370033</v>
      </c>
      <c r="L227" t="n">
        <v>-0.502607168889411</v>
      </c>
      <c r="M227" t="n">
        <v>-0.282253260251523</v>
      </c>
      <c r="N227" t="n">
        <v>-0.220353908637888</v>
      </c>
      <c r="O227" t="n">
        <v>-0.0584944747819122</v>
      </c>
      <c r="P227" t="n">
        <v>0.50342763437939</v>
      </c>
      <c r="Q227" t="n">
        <v>0.126973696677161</v>
      </c>
      <c r="R227" t="n">
        <v>2.54951076374414</v>
      </c>
      <c r="S227" t="n">
        <v>2.09284930677069</v>
      </c>
      <c r="T227" t="n">
        <v>817817</v>
      </c>
      <c r="U227" t="s">
        <v>576</v>
      </c>
      <c r="V227" t="n">
        <v>1.54374007093248</v>
      </c>
      <c r="W227" t="n">
        <v>2</v>
      </c>
    </row>
    <row r="228">
      <c r="A228" t="s">
        <v>577</v>
      </c>
      <c r="B228" t="s">
        <v>577</v>
      </c>
      <c r="C228" t="n">
        <v>98.9258867688154</v>
      </c>
      <c r="D228" t="n">
        <v>27.8237289655001</v>
      </c>
      <c r="E228" t="n">
        <v>78.7568028146333</v>
      </c>
      <c r="F228" t="n">
        <v>108.318546545058</v>
      </c>
      <c r="G228" t="n">
        <v>46.854310089584</v>
      </c>
      <c r="H228" t="n">
        <v>155.447233639026</v>
      </c>
      <c r="I228" t="n">
        <v>-1.52848837794035</v>
      </c>
      <c r="J228" t="n">
        <v>-1.11804823204257</v>
      </c>
      <c r="K228" t="n">
        <v>-0.410440145897777</v>
      </c>
      <c r="L228" t="n">
        <v>-0.158392733130228</v>
      </c>
      <c r="M228" t="n">
        <v>0.472199250502752</v>
      </c>
      <c r="N228" t="n">
        <v>-0.630591983632979</v>
      </c>
      <c r="O228" t="n">
        <v>0.173630396082707</v>
      </c>
      <c r="P228" t="n">
        <v>0.477825234241931</v>
      </c>
      <c r="Q228" t="n">
        <v>0.903918299224151</v>
      </c>
      <c r="R228" t="n">
        <v>1.37772669016768</v>
      </c>
      <c r="S228" t="n">
        <v>1.6616597877036</v>
      </c>
      <c r="T228" t="n">
        <v>818548</v>
      </c>
      <c r="U228" t="s">
        <v>578</v>
      </c>
      <c r="V228" t="n">
        <v>0.24210145173976</v>
      </c>
      <c r="W228" t="n">
        <v>2</v>
      </c>
    </row>
    <row r="229">
      <c r="A229" t="s">
        <v>579</v>
      </c>
      <c r="B229" t="s">
        <v>580</v>
      </c>
      <c r="C229" t="n">
        <v>624.267591022546</v>
      </c>
      <c r="D229" t="n">
        <v>166.608005783692</v>
      </c>
      <c r="E229" t="n">
        <v>677.626620499853</v>
      </c>
      <c r="F229" t="n">
        <v>575.367517939963</v>
      </c>
      <c r="G229" t="n">
        <v>114.688691968605</v>
      </c>
      <c r="H229" t="n">
        <v>723.188129342327</v>
      </c>
      <c r="I229" t="n">
        <v>-1.90252903099752</v>
      </c>
      <c r="J229" t="n">
        <v>-2.30439824354266</v>
      </c>
      <c r="K229" t="n">
        <v>0.401869212545138</v>
      </c>
      <c r="L229" t="n">
        <v>0.0888756790804414</v>
      </c>
      <c r="M229" t="n">
        <v>0.32134112644983</v>
      </c>
      <c r="N229" t="n">
        <v>-0.232465447369388</v>
      </c>
      <c r="O229" t="n">
        <v>-0.119040551939891</v>
      </c>
      <c r="P229" t="n">
        <v>-0.477485698585077</v>
      </c>
      <c r="Q229" t="n">
        <v>0.0892024070788398</v>
      </c>
      <c r="R229" t="n">
        <v>1.9988017881255</v>
      </c>
      <c r="S229" t="n">
        <v>2.64076928814513</v>
      </c>
      <c r="T229" t="n">
        <v>827893</v>
      </c>
      <c r="U229" t="s">
        <v>581</v>
      </c>
      <c r="V229" t="n">
        <v>-0.169088559600159</v>
      </c>
      <c r="W229" t="n">
        <v>2</v>
      </c>
    </row>
    <row r="230">
      <c r="A230" t="s">
        <v>582</v>
      </c>
      <c r="B230" t="s">
        <v>582</v>
      </c>
      <c r="C230" t="n">
        <v>460.445883660416</v>
      </c>
      <c r="D230" t="n">
        <v>195.894577650455</v>
      </c>
      <c r="E230" t="n">
        <v>347.288184876681</v>
      </c>
      <c r="F230" t="n">
        <v>654.110868346004</v>
      </c>
      <c r="G230" t="n">
        <v>286.305601461406</v>
      </c>
      <c r="H230" t="n">
        <v>545.208717319394</v>
      </c>
      <c r="I230" t="n">
        <v>-1.18655735478793</v>
      </c>
      <c r="J230" t="n">
        <v>-1.13403735310724</v>
      </c>
      <c r="K230" t="n">
        <v>-0.0525200016806913</v>
      </c>
      <c r="L230" t="n">
        <v>-0.384031209170136</v>
      </c>
      <c r="M230" t="n">
        <v>-0.237629384128042</v>
      </c>
      <c r="N230" t="n">
        <v>-0.146401825042094</v>
      </c>
      <c r="O230" t="n">
        <v>0.417166598868913</v>
      </c>
      <c r="P230" t="n">
        <v>0.46486128476964</v>
      </c>
      <c r="Q230" t="n">
        <v>0.603557605532082</v>
      </c>
      <c r="R230" t="n">
        <v>0.806723906293989</v>
      </c>
      <c r="S230" t="n">
        <v>0.88392650186722</v>
      </c>
      <c r="T230" t="n">
        <v>820352</v>
      </c>
      <c r="U230" t="s">
        <v>583</v>
      </c>
      <c r="V230" t="n">
        <v>0.455675055708926</v>
      </c>
      <c r="W230" t="n">
        <v>2</v>
      </c>
    </row>
    <row r="231">
      <c r="A231" t="s">
        <v>584</v>
      </c>
      <c r="B231" t="s">
        <v>584</v>
      </c>
      <c r="C231" t="n">
        <v>208.128966005708</v>
      </c>
      <c r="D231" t="n">
        <v>68.1393075500196</v>
      </c>
      <c r="E231" t="n">
        <v>105.993380657337</v>
      </c>
      <c r="F231" t="n">
        <v>229.110304793168</v>
      </c>
      <c r="G231" t="n">
        <v>110.25105003206</v>
      </c>
      <c r="H231" t="n">
        <v>181.759958665312</v>
      </c>
      <c r="I231" t="n">
        <v>-1.48245881090376</v>
      </c>
      <c r="J231" t="n">
        <v>-0.948170414408498</v>
      </c>
      <c r="K231" t="n">
        <v>-0.534288396495264</v>
      </c>
      <c r="L231" t="n">
        <v>-0.936538075138209</v>
      </c>
      <c r="M231" t="n">
        <v>-0.294933094277187</v>
      </c>
      <c r="N231" t="n">
        <v>-0.641604980861022</v>
      </c>
      <c r="O231" t="n">
        <v>0.0788751942803614</v>
      </c>
      <c r="P231" t="n">
        <v>0.450401346703634</v>
      </c>
      <c r="Q231" t="n">
        <v>0.70396133541249</v>
      </c>
      <c r="R231" t="n">
        <v>0.53152541584428</v>
      </c>
      <c r="S231" t="n">
        <v>0.637503945121917</v>
      </c>
      <c r="T231" t="n">
        <v>837675</v>
      </c>
      <c r="U231" t="s">
        <v>585</v>
      </c>
      <c r="V231" t="n">
        <v>1.38837912123549</v>
      </c>
      <c r="W231" t="n">
        <v>2</v>
      </c>
    </row>
    <row r="232">
      <c r="A232" t="s">
        <v>586</v>
      </c>
      <c r="B232" t="s">
        <v>587</v>
      </c>
      <c r="C232" t="n">
        <v>80.9468800161505</v>
      </c>
      <c r="D232" t="n">
        <v>8.96959981388556</v>
      </c>
      <c r="E232" t="n">
        <v>31.4724745971762</v>
      </c>
      <c r="F232" t="n">
        <v>55.7408508655133</v>
      </c>
      <c r="G232" t="n">
        <v>20.0956188058274</v>
      </c>
      <c r="H232" t="n">
        <v>26.7460979092835</v>
      </c>
      <c r="I232" t="n">
        <v>-3.06137955657572</v>
      </c>
      <c r="J232" t="n">
        <v>-1.11105536394331</v>
      </c>
      <c r="K232" t="n">
        <v>-1.95032419263242</v>
      </c>
      <c r="L232" t="n">
        <v>-1.11274939743949</v>
      </c>
      <c r="M232" t="n">
        <v>-0.817800301540494</v>
      </c>
      <c r="N232" t="n">
        <v>-0.294949095898996</v>
      </c>
      <c r="O232" t="n">
        <v>-0.122491802269843</v>
      </c>
      <c r="P232" t="n">
        <v>0.433462264796132</v>
      </c>
      <c r="Q232" t="n">
        <v>-0.1165754155125</v>
      </c>
      <c r="R232" t="n">
        <v>1.69199257982482</v>
      </c>
      <c r="S232" t="n">
        <v>0.243389021493609</v>
      </c>
      <c r="T232" t="n">
        <v>816350</v>
      </c>
      <c r="U232" t="s">
        <v>588</v>
      </c>
      <c r="V232" t="n">
        <v>3.40654825691321</v>
      </c>
      <c r="W232" t="n">
        <v>2</v>
      </c>
    </row>
    <row r="233">
      <c r="A233" t="s">
        <v>589</v>
      </c>
      <c r="B233" t="s">
        <v>589</v>
      </c>
      <c r="C233" t="n">
        <v>93.6364237302444</v>
      </c>
      <c r="D233" t="n">
        <v>39.4237956737196</v>
      </c>
      <c r="E233" t="n">
        <v>73.7839503991459</v>
      </c>
      <c r="F233" t="n">
        <v>81.4131589749369</v>
      </c>
      <c r="G233" t="n">
        <v>56.8954657740983</v>
      </c>
      <c r="H233" t="n">
        <v>108.547577346451</v>
      </c>
      <c r="I233" t="n">
        <v>-1.20324890279408</v>
      </c>
      <c r="J233" t="n">
        <v>-0.406869590620904</v>
      </c>
      <c r="K233" t="n">
        <v>-0.796379312173173</v>
      </c>
      <c r="L233" t="n">
        <v>-0.348743755398006</v>
      </c>
      <c r="M233" t="n">
        <v>0.417055226904041</v>
      </c>
      <c r="N233" t="n">
        <v>-0.765798982302047</v>
      </c>
      <c r="O233" t="n">
        <v>-0.17608232838783</v>
      </c>
      <c r="P233" t="n">
        <v>0.43059890789305</v>
      </c>
      <c r="Q233" t="n">
        <v>0.526576372778646</v>
      </c>
      <c r="R233" t="n">
        <v>0.860443933575386</v>
      </c>
      <c r="S233" t="n">
        <v>0.87139685152699</v>
      </c>
      <c r="T233" t="n">
        <v>843173</v>
      </c>
      <c r="U233" t="s">
        <v>590</v>
      </c>
      <c r="V233" t="n">
        <v>0.419625541038937</v>
      </c>
      <c r="W233" t="n">
        <v>2</v>
      </c>
    </row>
    <row r="234">
      <c r="A234" t="s">
        <v>591</v>
      </c>
      <c r="B234" t="s">
        <v>592</v>
      </c>
      <c r="C234" t="n">
        <v>744.679305817161</v>
      </c>
      <c r="D234" t="n">
        <v>194.785052130007</v>
      </c>
      <c r="E234" t="n">
        <v>874.365689923941</v>
      </c>
      <c r="F234" t="n">
        <v>1126.9310960556</v>
      </c>
      <c r="G234" t="n">
        <v>345.828668415382</v>
      </c>
      <c r="H234" t="n">
        <v>899.032665612602</v>
      </c>
      <c r="I234" t="n">
        <v>-1.77461404629392</v>
      </c>
      <c r="J234" t="n">
        <v>-1.53869101886717</v>
      </c>
      <c r="K234" t="n">
        <v>-0.235923027426757</v>
      </c>
      <c r="L234" t="n">
        <v>0.192644793322639</v>
      </c>
      <c r="M234" t="n">
        <v>-0.248379469297129</v>
      </c>
      <c r="N234" t="n">
        <v>0.441024262619769</v>
      </c>
      <c r="O234" t="n">
        <v>0.259744442415549</v>
      </c>
      <c r="P234" t="n">
        <v>0.421894206326381</v>
      </c>
      <c r="Q234" t="n">
        <v>0.0275329214374911</v>
      </c>
      <c r="R234" t="n">
        <v>2.03124788973607</v>
      </c>
      <c r="S234" t="n">
        <v>1.202433385414</v>
      </c>
      <c r="T234" t="n">
        <v>837414</v>
      </c>
      <c r="U234" t="s">
        <v>593</v>
      </c>
      <c r="V234" t="n">
        <v>-0.341870156175746</v>
      </c>
      <c r="W234" t="n">
        <v>2</v>
      </c>
    </row>
    <row r="235">
      <c r="A235" t="s">
        <v>594</v>
      </c>
      <c r="B235" t="s">
        <v>595</v>
      </c>
      <c r="C235" t="n">
        <v>191.711410112837</v>
      </c>
      <c r="D235" t="n">
        <v>81.6242598290322</v>
      </c>
      <c r="E235" t="n">
        <v>184.045420490757</v>
      </c>
      <c r="F235" t="n">
        <v>181.01796787894</v>
      </c>
      <c r="G235" t="n">
        <v>123.889414442934</v>
      </c>
      <c r="H235" t="n">
        <v>279.826446487456</v>
      </c>
      <c r="I235" t="n">
        <v>-1.03940633533123</v>
      </c>
      <c r="J235" t="n">
        <v>-0.509408642560191</v>
      </c>
      <c r="K235" t="n">
        <v>-0.529997692771036</v>
      </c>
      <c r="L235" t="n">
        <v>0.0108155403542129</v>
      </c>
      <c r="M235" t="n">
        <v>0.568203198131294</v>
      </c>
      <c r="N235" t="n">
        <v>-0.557387657777081</v>
      </c>
      <c r="O235" t="n">
        <v>0.00488784427571502</v>
      </c>
      <c r="P235" t="n">
        <v>0.41924194338764</v>
      </c>
      <c r="Q235" t="n">
        <v>0.556703117225456</v>
      </c>
      <c r="R235" t="n">
        <v>1.07905808732307</v>
      </c>
      <c r="S235" t="n">
        <v>1.13485177306364</v>
      </c>
      <c r="T235" t="n">
        <v>819781</v>
      </c>
      <c r="U235" t="s">
        <v>596</v>
      </c>
      <c r="V235" t="n">
        <v>-0.0112417411641994</v>
      </c>
      <c r="W235" t="n">
        <v>2</v>
      </c>
    </row>
    <row r="236">
      <c r="A236" t="s">
        <v>597</v>
      </c>
      <c r="B236" t="s">
        <v>597</v>
      </c>
      <c r="C236" t="n">
        <v>280.726718920534</v>
      </c>
      <c r="D236" t="n">
        <v>116.545151445129</v>
      </c>
      <c r="E236" t="n">
        <v>160.827466643118</v>
      </c>
      <c r="F236" t="n">
        <v>341.27199425397</v>
      </c>
      <c r="G236" t="n">
        <v>180.226969172953</v>
      </c>
      <c r="H236" t="n">
        <v>297.675046495678</v>
      </c>
      <c r="I236" t="n">
        <v>-1.15005849180855</v>
      </c>
      <c r="J236" t="n">
        <v>-0.789615268846959</v>
      </c>
      <c r="K236" t="n">
        <v>-0.360443222961587</v>
      </c>
      <c r="L236" t="n">
        <v>-0.771052368311256</v>
      </c>
      <c r="M236" t="n">
        <v>-0.160507748037296</v>
      </c>
      <c r="N236" t="n">
        <v>-0.61054462027396</v>
      </c>
      <c r="O236" t="n">
        <v>0.144097848704986</v>
      </c>
      <c r="P236" t="n">
        <v>0.40642151127174</v>
      </c>
      <c r="Q236" t="n">
        <v>0.796478505211448</v>
      </c>
      <c r="R236" t="n">
        <v>0.38608933421563</v>
      </c>
      <c r="S236" t="n">
        <v>0.635544445757373</v>
      </c>
      <c r="T236" t="n">
        <v>827928</v>
      </c>
      <c r="U236" t="s">
        <v>598</v>
      </c>
      <c r="V236" t="n">
        <v>0.886755323805451</v>
      </c>
      <c r="W236" t="n">
        <v>2</v>
      </c>
    </row>
    <row r="237">
      <c r="A237" t="s">
        <v>599</v>
      </c>
      <c r="B237" t="s">
        <v>599</v>
      </c>
      <c r="C237" t="n">
        <v>215.75397545836</v>
      </c>
      <c r="D237" t="n">
        <v>37.9597322945082</v>
      </c>
      <c r="E237" t="n">
        <v>271.126553387625</v>
      </c>
      <c r="F237" t="n">
        <v>245.028655144539</v>
      </c>
      <c r="G237" t="n">
        <v>59.3502468567432</v>
      </c>
      <c r="H237" t="n">
        <v>331.008153643465</v>
      </c>
      <c r="I237" t="n">
        <v>-2.3391591325024</v>
      </c>
      <c r="J237" t="n">
        <v>-1.93775170275249</v>
      </c>
      <c r="K237" t="n">
        <v>-0.401407429749912</v>
      </c>
      <c r="L237" t="n">
        <v>0.379887062478296</v>
      </c>
      <c r="M237" t="n">
        <v>0.396045193176077</v>
      </c>
      <c r="N237" t="n">
        <v>-0.0161581306977804</v>
      </c>
      <c r="O237" t="n">
        <v>0.136073690998076</v>
      </c>
      <c r="P237" t="n">
        <v>0.398568355390797</v>
      </c>
      <c r="Q237" t="n">
        <v>0.231489180657858</v>
      </c>
      <c r="R237" t="n">
        <v>2.7635271575951</v>
      </c>
      <c r="S237" t="n">
        <v>2.40112145466153</v>
      </c>
      <c r="T237" t="n">
        <v>824197</v>
      </c>
      <c r="U237" t="s">
        <v>600</v>
      </c>
      <c r="V237" t="n">
        <v>-0.888616291515616</v>
      </c>
      <c r="W237" t="n">
        <v>2</v>
      </c>
    </row>
    <row r="238">
      <c r="A238" t="s">
        <v>601</v>
      </c>
      <c r="B238" t="s">
        <v>602</v>
      </c>
      <c r="C238" t="n">
        <v>394.894368988849</v>
      </c>
      <c r="D238" t="n">
        <v>145.795729717087</v>
      </c>
      <c r="E238" t="n">
        <v>407.563265007557</v>
      </c>
      <c r="F238" t="n">
        <v>534.664430046395</v>
      </c>
      <c r="G238" t="n">
        <v>222.517752154385</v>
      </c>
      <c r="H238" t="n">
        <v>571.995850797926</v>
      </c>
      <c r="I238" t="n">
        <v>-1.34706969078095</v>
      </c>
      <c r="J238" t="n">
        <v>-1.16834521711181</v>
      </c>
      <c r="K238" t="n">
        <v>-0.178724473669144</v>
      </c>
      <c r="L238" t="n">
        <v>0.016881990378185</v>
      </c>
      <c r="M238" t="n">
        <v>0.0872259496253241</v>
      </c>
      <c r="N238" t="n">
        <v>-0.0703439592471392</v>
      </c>
      <c r="O238" t="n">
        <v>0.248786346716241</v>
      </c>
      <c r="P238" t="n">
        <v>0.382403528501661</v>
      </c>
      <c r="Q238" t="n">
        <v>0.411634224964142</v>
      </c>
      <c r="R238" t="n">
        <v>1.38276643336694</v>
      </c>
      <c r="S238" t="n">
        <v>1.28548013267898</v>
      </c>
      <c r="T238" t="n">
        <v>818204</v>
      </c>
      <c r="U238" t="s">
        <v>603</v>
      </c>
      <c r="V238" t="n">
        <v>-0.0227412175585086</v>
      </c>
      <c r="W238" t="n">
        <v>2</v>
      </c>
    </row>
    <row r="239">
      <c r="A239" t="s">
        <v>604</v>
      </c>
      <c r="B239" t="s">
        <v>605</v>
      </c>
      <c r="C239" t="n">
        <v>1492.76333704433</v>
      </c>
      <c r="D239" t="n">
        <v>654.205286512325</v>
      </c>
      <c r="E239" t="n">
        <v>2189.64949634664</v>
      </c>
      <c r="F239" t="n">
        <v>971.558073841622</v>
      </c>
      <c r="G239" t="n">
        <v>474.415866645282</v>
      </c>
      <c r="H239" t="n">
        <v>2033.03209643448</v>
      </c>
      <c r="I239" t="n">
        <v>-1.13511379277803</v>
      </c>
      <c r="J239" t="n">
        <v>-0.977945405169283</v>
      </c>
      <c r="K239" t="n">
        <v>-0.15716838760875</v>
      </c>
      <c r="L239" t="n">
        <v>0.52360308278788</v>
      </c>
      <c r="M239" t="n">
        <v>1.02431328649929</v>
      </c>
      <c r="N239" t="n">
        <v>-0.500710203711414</v>
      </c>
      <c r="O239" t="n">
        <v>-0.529406828060106</v>
      </c>
      <c r="P239" t="n">
        <v>-0.358192210639233</v>
      </c>
      <c r="Q239" t="n">
        <v>-0.092069710671479</v>
      </c>
      <c r="R239" t="n">
        <v>1.69765871317082</v>
      </c>
      <c r="S239" t="n">
        <v>2.06391896817263</v>
      </c>
      <c r="T239" t="n">
        <v>837059</v>
      </c>
      <c r="U239" t="s">
        <v>606</v>
      </c>
      <c r="V239" t="n">
        <v>-0.594349081213621</v>
      </c>
      <c r="W239" t="n">
        <v>2</v>
      </c>
    </row>
    <row r="240">
      <c r="A240" t="s">
        <v>607</v>
      </c>
      <c r="B240" t="s">
        <v>608</v>
      </c>
      <c r="C240" t="n">
        <v>35.0205698676438</v>
      </c>
      <c r="D240" t="n">
        <v>1.67473933701053</v>
      </c>
      <c r="E240" t="n">
        <v>20.6801118135719</v>
      </c>
      <c r="F240" t="n">
        <v>35.4252285106369</v>
      </c>
      <c r="G240" t="n">
        <v>8.3193425879902</v>
      </c>
      <c r="H240" t="n">
        <v>68.0476938179099</v>
      </c>
      <c r="I240" t="n">
        <v>-3.91877026548921</v>
      </c>
      <c r="J240" t="n">
        <v>-1.97504233483043</v>
      </c>
      <c r="K240" t="n">
        <v>-1.94372793065878</v>
      </c>
      <c r="L240" t="n">
        <v>-0.701921475439708</v>
      </c>
      <c r="M240" t="n">
        <v>0.755242000671136</v>
      </c>
      <c r="N240" t="n">
        <v>-1.45716347611084</v>
      </c>
      <c r="O240" t="n">
        <v>-0.0218838751717697</v>
      </c>
      <c r="P240" t="n">
        <v>0.342078026120831</v>
      </c>
      <c r="Q240" t="n">
        <v>1.4894469822589</v>
      </c>
      <c r="R240" t="n">
        <v>3.04415714857871</v>
      </c>
      <c r="S240" t="n">
        <v>2.98872843527566</v>
      </c>
      <c r="T240" t="n">
        <v>843180</v>
      </c>
      <c r="U240" t="s">
        <v>609</v>
      </c>
      <c r="V240" t="n">
        <v>2.75066900666144</v>
      </c>
      <c r="W240" t="n">
        <v>2</v>
      </c>
    </row>
    <row r="241">
      <c r="A241" t="s">
        <v>610</v>
      </c>
      <c r="B241" t="s">
        <v>611</v>
      </c>
      <c r="C241" t="n">
        <v>856.207605353686</v>
      </c>
      <c r="D241" t="n">
        <v>426.830232480911</v>
      </c>
      <c r="E241" t="n">
        <v>607.184461898655</v>
      </c>
      <c r="F241" t="n">
        <v>1103.64728129948</v>
      </c>
      <c r="G241" t="n">
        <v>570.563723625487</v>
      </c>
      <c r="H241" t="n">
        <v>976.911558197929</v>
      </c>
      <c r="I241" t="n">
        <v>-0.951923064740296</v>
      </c>
      <c r="J241" t="n">
        <v>-0.895504463116111</v>
      </c>
      <c r="K241" t="n">
        <v>-0.0564186016241855</v>
      </c>
      <c r="L241" t="n">
        <v>-0.493371190284976</v>
      </c>
      <c r="M241" t="n">
        <v>-0.158908879376468</v>
      </c>
      <c r="N241" t="n">
        <v>-0.334462310908508</v>
      </c>
      <c r="O241" t="n">
        <v>0.261967789197172</v>
      </c>
      <c r="P241" t="n">
        <v>0.31303341381295</v>
      </c>
      <c r="Q241" t="n">
        <v>0.639172049968918</v>
      </c>
      <c r="R241" t="n">
        <v>0.470605092887149</v>
      </c>
      <c r="S241" t="n">
        <v>0.732022903081323</v>
      </c>
      <c r="T241" t="n">
        <v>835397</v>
      </c>
      <c r="U241" t="s">
        <v>612</v>
      </c>
      <c r="V241" t="n">
        <v>0.469651415510642</v>
      </c>
      <c r="W241" t="n">
        <v>2</v>
      </c>
    </row>
    <row r="242">
      <c r="A242" t="s">
        <v>613</v>
      </c>
      <c r="B242" t="s">
        <v>614</v>
      </c>
      <c r="C242" t="n">
        <v>5697.41011796098</v>
      </c>
      <c r="D242" t="n">
        <v>2975.55696498561</v>
      </c>
      <c r="E242" t="n">
        <v>4261.80628203723</v>
      </c>
      <c r="F242" t="n">
        <v>5696.43084508628</v>
      </c>
      <c r="G242" t="n">
        <v>2353.7125374566</v>
      </c>
      <c r="H242" t="n">
        <v>3295.03670007547</v>
      </c>
      <c r="I242" t="n">
        <v>-0.910009567148108</v>
      </c>
      <c r="J242" t="n">
        <v>-1.25262460198319</v>
      </c>
      <c r="K242" t="n">
        <v>0.342615034835079</v>
      </c>
      <c r="L242" t="n">
        <v>-0.410253396018446</v>
      </c>
      <c r="M242" t="n">
        <v>-0.771579012344094</v>
      </c>
      <c r="N242" t="n">
        <v>0.361325616325648</v>
      </c>
      <c r="O242" t="n">
        <v>0.00231478863270794</v>
      </c>
      <c r="P242" t="n">
        <v>-0.300327153073845</v>
      </c>
      <c r="Q242" t="n">
        <v>-0.355028308343938</v>
      </c>
      <c r="R242" t="n">
        <v>0.504454822998467</v>
      </c>
      <c r="S242" t="n">
        <v>0.467444365184801</v>
      </c>
      <c r="T242" t="n">
        <v>820651</v>
      </c>
      <c r="U242" t="s">
        <v>615</v>
      </c>
      <c r="V242" t="n">
        <v>0.373334515331787</v>
      </c>
      <c r="W242" t="n">
        <v>2</v>
      </c>
    </row>
    <row r="243">
      <c r="A243" t="s">
        <v>616</v>
      </c>
      <c r="B243" t="s">
        <v>617</v>
      </c>
      <c r="C243" t="n">
        <v>498.218083628614</v>
      </c>
      <c r="D243" t="n">
        <v>193.236981608094</v>
      </c>
      <c r="E243" t="n">
        <v>502.373289389017</v>
      </c>
      <c r="F243" t="n">
        <v>420.697891821579</v>
      </c>
      <c r="G243" t="n">
        <v>136.384287358069</v>
      </c>
      <c r="H243" t="n">
        <v>528.03880235106</v>
      </c>
      <c r="I243" t="n">
        <v>-1.25738254780649</v>
      </c>
      <c r="J243" t="n">
        <v>-1.5213831881515</v>
      </c>
      <c r="K243" t="n">
        <v>0.264000640345011</v>
      </c>
      <c r="L243" t="n">
        <v>-0.0143614883100545</v>
      </c>
      <c r="M243" t="n">
        <v>0.285521715802003</v>
      </c>
      <c r="N243" t="n">
        <v>-0.299883204112058</v>
      </c>
      <c r="O243" t="n">
        <v>-0.142772028924595</v>
      </c>
      <c r="P243" t="n">
        <v>-0.29321800302679</v>
      </c>
      <c r="Q243" t="n">
        <v>0.0546781559715223</v>
      </c>
      <c r="R243" t="n">
        <v>1.27570970371363</v>
      </c>
      <c r="S243" t="n">
        <v>1.87471688793661</v>
      </c>
      <c r="T243" t="n">
        <v>831328</v>
      </c>
      <c r="U243" t="s">
        <v>618</v>
      </c>
      <c r="V243" t="n">
        <v>0.0180578847615894</v>
      </c>
      <c r="W243" t="n">
        <v>2</v>
      </c>
    </row>
    <row r="244">
      <c r="A244" t="s">
        <v>619</v>
      </c>
      <c r="B244" t="s">
        <v>619</v>
      </c>
      <c r="C244" t="n">
        <v>21.3484950152178</v>
      </c>
      <c r="D244" t="n">
        <v>0.837369668505265</v>
      </c>
      <c r="E244" t="n">
        <v>8.69597625026882</v>
      </c>
      <c r="F244" t="n">
        <v>15.5042841059734</v>
      </c>
      <c r="G244" t="n">
        <v>6.52178233370088</v>
      </c>
      <c r="H244" t="n">
        <v>8.34041248903787</v>
      </c>
      <c r="I244" t="n">
        <v>-3.7898401713501</v>
      </c>
      <c r="J244" t="n">
        <v>-0.464848245704808</v>
      </c>
      <c r="K244" t="n">
        <v>-3.32499192564529</v>
      </c>
      <c r="L244" t="n">
        <v>-1.02534087625327</v>
      </c>
      <c r="M244" t="n">
        <v>-0.518785054561342</v>
      </c>
      <c r="N244" t="n">
        <v>-0.506555821691931</v>
      </c>
      <c r="O244" t="n">
        <v>-0.0895027582626496</v>
      </c>
      <c r="P244" t="n">
        <v>0.290089620704153</v>
      </c>
      <c r="Q244" t="n">
        <v>-0.0208086229083278</v>
      </c>
      <c r="R244" t="n">
        <v>2.23987175052929</v>
      </c>
      <c r="S244" t="n">
        <v>0.133290864680073</v>
      </c>
      <c r="T244" t="n">
        <v>827561</v>
      </c>
      <c r="U244" t="s">
        <v>620</v>
      </c>
      <c r="V244" t="n">
        <v>3.88587804215196</v>
      </c>
      <c r="W244" t="n">
        <v>2</v>
      </c>
    </row>
    <row r="245">
      <c r="A245" t="s">
        <v>621</v>
      </c>
      <c r="B245" t="s">
        <v>621</v>
      </c>
      <c r="C245" t="n">
        <v>459.61828886882</v>
      </c>
      <c r="D245" t="n">
        <v>239.802321926617</v>
      </c>
      <c r="E245" t="n">
        <v>722.95896294736</v>
      </c>
      <c r="F245" t="n">
        <v>503.860328682057</v>
      </c>
      <c r="G245" t="n">
        <v>309.104677745636</v>
      </c>
      <c r="H245" t="n">
        <v>798.96866271786</v>
      </c>
      <c r="I245" t="n">
        <v>-0.87134814082667</v>
      </c>
      <c r="J245" t="n">
        <v>-0.65083100357341</v>
      </c>
      <c r="K245" t="n">
        <v>-0.220517137253259</v>
      </c>
      <c r="L245" t="n">
        <v>0.651367982028618</v>
      </c>
      <c r="M245" t="n">
        <v>0.65319953454945</v>
      </c>
      <c r="N245" t="n">
        <v>-0.00183155252083222</v>
      </c>
      <c r="O245" t="n">
        <v>0.105257430604178</v>
      </c>
      <c r="P245" t="n">
        <v>0.286256443802959</v>
      </c>
      <c r="Q245" t="n">
        <v>0.135879504190504</v>
      </c>
      <c r="R245" t="n">
        <v>1.55501074715407</v>
      </c>
      <c r="S245" t="n">
        <v>1.34193629245065</v>
      </c>
      <c r="T245" t="n">
        <v>843337</v>
      </c>
      <c r="U245" t="s">
        <v>622</v>
      </c>
      <c r="V245" t="n">
        <v>-0.567568280134656</v>
      </c>
      <c r="W245" t="n">
        <v>2</v>
      </c>
    </row>
    <row r="246">
      <c r="A246" t="s">
        <v>623</v>
      </c>
      <c r="B246" t="s">
        <v>624</v>
      </c>
      <c r="C246" t="n">
        <v>4859.98449378933</v>
      </c>
      <c r="D246" t="n">
        <v>2797.24693470851</v>
      </c>
      <c r="E246" t="n">
        <v>3440.06504035554</v>
      </c>
      <c r="F246" t="n">
        <v>5783.5833042713</v>
      </c>
      <c r="G246" t="n">
        <v>3509.37948920822</v>
      </c>
      <c r="H246" t="n">
        <v>5595.22898615767</v>
      </c>
      <c r="I246" t="n">
        <v>-0.764573231139652</v>
      </c>
      <c r="J246" t="n">
        <v>-0.689026999206482</v>
      </c>
      <c r="K246" t="n">
        <v>-0.0755462319331702</v>
      </c>
      <c r="L246" t="n">
        <v>-0.482712755245109</v>
      </c>
      <c r="M246" t="n">
        <v>-0.0423208170812652</v>
      </c>
      <c r="N246" t="n">
        <v>-0.440391938163844</v>
      </c>
      <c r="O246" t="n">
        <v>0.225672469752555</v>
      </c>
      <c r="P246" t="n">
        <v>0.285363347206411</v>
      </c>
      <c r="Q246" t="n">
        <v>0.680578688973647</v>
      </c>
      <c r="R246" t="n">
        <v>0.289627912077907</v>
      </c>
      <c r="S246" t="n">
        <v>0.65209341050091</v>
      </c>
      <c r="T246" t="n">
        <v>817165</v>
      </c>
      <c r="U246" t="s">
        <v>625</v>
      </c>
      <c r="V246" t="n">
        <v>0.369069250990077</v>
      </c>
      <c r="W246" t="n">
        <v>2</v>
      </c>
    </row>
    <row r="247">
      <c r="A247" t="s">
        <v>626</v>
      </c>
      <c r="B247" t="s">
        <v>627</v>
      </c>
      <c r="C247" t="n">
        <v>811.129875286865</v>
      </c>
      <c r="D247" t="n">
        <v>368.089520629205</v>
      </c>
      <c r="E247" t="n">
        <v>465.0217625825</v>
      </c>
      <c r="F247" t="n">
        <v>947.12816174572</v>
      </c>
      <c r="G247" t="n">
        <v>492.525402872911</v>
      </c>
      <c r="H247" t="n">
        <v>710.017905314033</v>
      </c>
      <c r="I247" t="n">
        <v>-1.06486864161545</v>
      </c>
      <c r="J247" t="n">
        <v>-0.861998412161504</v>
      </c>
      <c r="K247" t="n">
        <v>-0.202870229453947</v>
      </c>
      <c r="L247" t="n">
        <v>-0.777109213556099</v>
      </c>
      <c r="M247" t="n">
        <v>-0.372504423545473</v>
      </c>
      <c r="N247" t="n">
        <v>-0.404604790010626</v>
      </c>
      <c r="O247" t="n">
        <v>0.136238950799248</v>
      </c>
      <c r="P247" t="n">
        <v>0.283481047304377</v>
      </c>
      <c r="Q247" t="n">
        <v>0.545404629936179</v>
      </c>
      <c r="R247" t="n">
        <v>0.296869905940748</v>
      </c>
      <c r="S247" t="n">
        <v>0.476260820460773</v>
      </c>
      <c r="T247" t="n">
        <v>820898</v>
      </c>
      <c r="U247" t="s">
        <v>628</v>
      </c>
      <c r="V247" t="n">
        <v>0.827519232626334</v>
      </c>
      <c r="W247" t="n">
        <v>2</v>
      </c>
    </row>
    <row r="248">
      <c r="A248" t="s">
        <v>629</v>
      </c>
      <c r="B248" t="s">
        <v>630</v>
      </c>
      <c r="C248" t="n">
        <v>924.110419128949</v>
      </c>
      <c r="D248" t="n">
        <v>300.018354967246</v>
      </c>
      <c r="E248" t="n">
        <v>560.55458132411</v>
      </c>
      <c r="F248" t="n">
        <v>634.84320249475</v>
      </c>
      <c r="G248" t="n">
        <v>229.159331587501</v>
      </c>
      <c r="H248" t="n">
        <v>880.514825384142</v>
      </c>
      <c r="I248" t="n">
        <v>-1.55653189729272</v>
      </c>
      <c r="J248" t="n">
        <v>-1.41834146477601</v>
      </c>
      <c r="K248" t="n">
        <v>-0.138190432516706</v>
      </c>
      <c r="L248" t="n">
        <v>-0.674166616371535</v>
      </c>
      <c r="M248" t="n">
        <v>0.433372466113331</v>
      </c>
      <c r="N248" t="n">
        <v>-1.10753908248487</v>
      </c>
      <c r="O248" t="n">
        <v>-0.408153528506774</v>
      </c>
      <c r="P248" t="n">
        <v>-0.273391184167381</v>
      </c>
      <c r="Q248" t="n">
        <v>0.59701234136104</v>
      </c>
      <c r="R248" t="n">
        <v>0.864807535672734</v>
      </c>
      <c r="S248" t="n">
        <v>1.90233731175331</v>
      </c>
      <c r="T248" t="n">
        <v>829308</v>
      </c>
      <c r="U248" t="s">
        <v>631</v>
      </c>
      <c r="V248" t="n">
        <v>1.0493618424722</v>
      </c>
      <c r="W248" t="n">
        <v>2</v>
      </c>
    </row>
    <row r="249">
      <c r="A249" t="s">
        <v>632</v>
      </c>
      <c r="B249" t="s">
        <v>633</v>
      </c>
      <c r="C249" t="n">
        <v>1412.71831496955</v>
      </c>
      <c r="D249" t="n">
        <v>483.182479785646</v>
      </c>
      <c r="E249" t="n">
        <v>899.719553087624</v>
      </c>
      <c r="F249" t="n">
        <v>2372.61336332788</v>
      </c>
      <c r="G249" t="n">
        <v>617.389460614637</v>
      </c>
      <c r="H249" t="n">
        <v>1240.00140599977</v>
      </c>
      <c r="I249" t="n">
        <v>-1.48572386781165</v>
      </c>
      <c r="J249" t="n">
        <v>-1.90349841280732</v>
      </c>
      <c r="K249" t="n">
        <v>0.41777454499567</v>
      </c>
      <c r="L249" t="n">
        <v>-0.609923908271124</v>
      </c>
      <c r="M249" t="n">
        <v>-0.897167835364989</v>
      </c>
      <c r="N249" t="n">
        <v>0.287243927093865</v>
      </c>
      <c r="O249" t="n">
        <v>0.677771730633144</v>
      </c>
      <c r="P249" t="n">
        <v>0.260405492578793</v>
      </c>
      <c r="Q249" t="n">
        <v>0.411536100117173</v>
      </c>
      <c r="R249" t="n">
        <v>0.859468977856044</v>
      </c>
      <c r="S249" t="n">
        <v>0.951924710906963</v>
      </c>
      <c r="T249" t="n">
        <v>831387</v>
      </c>
      <c r="U249" t="s">
        <v>634</v>
      </c>
      <c r="V249" t="n">
        <v>0.906178508067373</v>
      </c>
      <c r="W249" t="n">
        <v>2</v>
      </c>
    </row>
    <row r="250">
      <c r="A250" t="s">
        <v>635</v>
      </c>
      <c r="B250" t="s">
        <v>636</v>
      </c>
      <c r="C250" t="n">
        <v>17499.0760538113</v>
      </c>
      <c r="D250" t="n">
        <v>9391.85498336137</v>
      </c>
      <c r="E250" t="n">
        <v>15438.9574177002</v>
      </c>
      <c r="F250" t="n">
        <v>17545.3294028425</v>
      </c>
      <c r="G250" t="n">
        <v>7515.60696502328</v>
      </c>
      <c r="H250" t="n">
        <v>13615.9866799092</v>
      </c>
      <c r="I250" t="n">
        <v>-0.858855506815165</v>
      </c>
      <c r="J250" t="n">
        <v>-1.18826952205758</v>
      </c>
      <c r="K250" t="n">
        <v>0.329414015242416</v>
      </c>
      <c r="L250" t="n">
        <v>-0.177342033869112</v>
      </c>
      <c r="M250" t="n">
        <v>-0.350513983747512</v>
      </c>
      <c r="N250" t="n">
        <v>0.1731719498784</v>
      </c>
      <c r="O250" t="n">
        <v>-0.00107372877185333</v>
      </c>
      <c r="P250" t="n">
        <v>-0.26010045391321</v>
      </c>
      <c r="Q250" t="n">
        <v>-0.168172493037753</v>
      </c>
      <c r="R250" t="n">
        <v>0.696243904765235</v>
      </c>
      <c r="S250" t="n">
        <v>0.823473997309514</v>
      </c>
      <c r="T250" t="n">
        <v>817648</v>
      </c>
      <c r="U250" t="s">
        <v>637</v>
      </c>
      <c r="V250" t="n">
        <v>0.152311182378289</v>
      </c>
      <c r="W250" t="n">
        <v>2</v>
      </c>
    </row>
    <row r="251">
      <c r="A251" t="s">
        <v>638</v>
      </c>
      <c r="B251" t="s">
        <v>639</v>
      </c>
      <c r="C251" t="n">
        <v>401.059672115015</v>
      </c>
      <c r="D251" t="n">
        <v>176.38418468421</v>
      </c>
      <c r="E251" t="n">
        <v>354.560968048606</v>
      </c>
      <c r="F251" t="n">
        <v>594.378907484423</v>
      </c>
      <c r="G251" t="n">
        <v>220.91986378853</v>
      </c>
      <c r="H251" t="n">
        <v>661.462839201829</v>
      </c>
      <c r="I251" t="n">
        <v>-1.17215905576485</v>
      </c>
      <c r="J251" t="n">
        <v>-1.38649120418131</v>
      </c>
      <c r="K251" t="n">
        <v>0.21433214841646</v>
      </c>
      <c r="L251" t="n">
        <v>-0.196600812237037</v>
      </c>
      <c r="M251" t="n">
        <v>0.147320278622568</v>
      </c>
      <c r="N251" t="n">
        <v>-0.343921090859605</v>
      </c>
      <c r="O251" t="n">
        <v>0.468272059664545</v>
      </c>
      <c r="P251" t="n">
        <v>0.255939675376717</v>
      </c>
      <c r="Q251" t="n">
        <v>0.863372933682695</v>
      </c>
      <c r="R251" t="n">
        <v>0.98199012630428</v>
      </c>
      <c r="S251" t="n">
        <v>1.54751381268778</v>
      </c>
      <c r="T251" t="n">
        <v>837198</v>
      </c>
      <c r="U251" t="s">
        <v>640</v>
      </c>
      <c r="V251" t="n">
        <v>0.230447422434368</v>
      </c>
      <c r="W251" t="n">
        <v>2</v>
      </c>
    </row>
    <row r="252">
      <c r="A252" t="s">
        <v>641</v>
      </c>
      <c r="B252" t="s">
        <v>642</v>
      </c>
      <c r="C252" t="n">
        <v>30.6589861966144</v>
      </c>
      <c r="D252" t="n">
        <v>6.5995250342479</v>
      </c>
      <c r="E252" t="n">
        <v>59.0617844842536</v>
      </c>
      <c r="F252" t="n">
        <v>35.5323442869121</v>
      </c>
      <c r="G252" t="n">
        <v>12.3044992910481</v>
      </c>
      <c r="H252" t="n">
        <v>91.9910622611309</v>
      </c>
      <c r="I252" t="n">
        <v>-2.03732711321111</v>
      </c>
      <c r="J252" t="n">
        <v>-1.27106034568138</v>
      </c>
      <c r="K252" t="n">
        <v>-0.766266767529723</v>
      </c>
      <c r="L252" t="n">
        <v>0.748567765296226</v>
      </c>
      <c r="M252" t="n">
        <v>1.28000037213657</v>
      </c>
      <c r="N252" t="n">
        <v>-0.531432606840345</v>
      </c>
      <c r="O252" t="n">
        <v>0.0391276915106948</v>
      </c>
      <c r="P252" t="n">
        <v>0.254460225944623</v>
      </c>
      <c r="Q252" t="n">
        <v>0.550971632726224</v>
      </c>
      <c r="R252" t="n">
        <v>2.92101278062727</v>
      </c>
      <c r="S252" t="n">
        <v>2.75938857368215</v>
      </c>
      <c r="T252" t="n">
        <v>838832</v>
      </c>
      <c r="U252" t="s">
        <v>643</v>
      </c>
      <c r="V252" t="n">
        <v>-1.52507740431385</v>
      </c>
      <c r="W252" t="n">
        <v>2</v>
      </c>
    </row>
    <row r="253">
      <c r="A253" t="s">
        <v>644</v>
      </c>
      <c r="B253" t="s">
        <v>645</v>
      </c>
      <c r="C253" t="n">
        <v>40.7727049255822</v>
      </c>
      <c r="D253" t="n">
        <v>5.16978252099701</v>
      </c>
      <c r="E253" t="n">
        <v>18.3933230108698</v>
      </c>
      <c r="F253" t="n">
        <v>89.1190323696493</v>
      </c>
      <c r="G253" t="n">
        <v>14.040644190128</v>
      </c>
      <c r="H253" t="n">
        <v>29.6861242759022</v>
      </c>
      <c r="I253" t="n">
        <v>-2.52420533279089</v>
      </c>
      <c r="J253" t="n">
        <v>-2.39996872633425</v>
      </c>
      <c r="K253" t="n">
        <v>-0.124236606456638</v>
      </c>
      <c r="L253" t="n">
        <v>-1.06413460132576</v>
      </c>
      <c r="M253" t="n">
        <v>-1.34458662895652</v>
      </c>
      <c r="N253" t="n">
        <v>0.280452027630762</v>
      </c>
      <c r="O253" t="n">
        <v>0.42192645513195</v>
      </c>
      <c r="P253" t="n">
        <v>0.253950484452473</v>
      </c>
      <c r="Q253" t="n">
        <v>0.409671004325814</v>
      </c>
      <c r="R253" t="n">
        <v>1.15172454625277</v>
      </c>
      <c r="S253" t="n">
        <v>0.699484931401205</v>
      </c>
      <c r="T253" t="n">
        <v>832794</v>
      </c>
      <c r="U253" t="s">
        <v>646</v>
      </c>
      <c r="V253" t="n">
        <v>2.68609423547379</v>
      </c>
      <c r="W253" t="n">
        <v>2</v>
      </c>
    </row>
    <row r="254">
      <c r="A254" t="s">
        <v>647</v>
      </c>
      <c r="B254" t="s">
        <v>648</v>
      </c>
      <c r="C254" t="n">
        <v>30922.3719385198</v>
      </c>
      <c r="D254" t="n">
        <v>15519.6065849517</v>
      </c>
      <c r="E254" t="n">
        <v>30723.1654253701</v>
      </c>
      <c r="F254" t="n">
        <v>30166.4694893322</v>
      </c>
      <c r="G254" t="n">
        <v>12793.7604681042</v>
      </c>
      <c r="H254" t="n">
        <v>32670.5952492661</v>
      </c>
      <c r="I254" t="n">
        <v>-0.967334864804708</v>
      </c>
      <c r="J254" t="n">
        <v>-1.21386810866449</v>
      </c>
      <c r="K254" t="n">
        <v>0.246533243859783</v>
      </c>
      <c r="L254" t="n">
        <v>-0.00848262487308308</v>
      </c>
      <c r="M254" t="n">
        <v>0.113405141414262</v>
      </c>
      <c r="N254" t="n">
        <v>-0.121887766287345</v>
      </c>
      <c r="O254" t="n">
        <v>-0.0260492379277714</v>
      </c>
      <c r="P254" t="n">
        <v>-0.241112932438096</v>
      </c>
      <c r="Q254" t="n">
        <v>0.0836082690030145</v>
      </c>
      <c r="R254" t="n">
        <v>0.968466426663811</v>
      </c>
      <c r="S254" t="n">
        <v>1.3354135009691</v>
      </c>
      <c r="T254" t="n">
        <v>829841</v>
      </c>
      <c r="U254" t="s">
        <v>649</v>
      </c>
      <c r="V254" t="n">
        <v>0.00820553878479287</v>
      </c>
      <c r="W254" t="n">
        <v>2</v>
      </c>
    </row>
    <row r="255">
      <c r="A255" t="s">
        <v>650</v>
      </c>
      <c r="B255" t="s">
        <v>651</v>
      </c>
      <c r="C255" t="n">
        <v>747.361708112579</v>
      </c>
      <c r="D255" t="n">
        <v>378.096575217133</v>
      </c>
      <c r="E255" t="n">
        <v>1089.34651713031</v>
      </c>
      <c r="F255" t="n">
        <v>748.685739855176</v>
      </c>
      <c r="G255" t="n">
        <v>476.490766900441</v>
      </c>
      <c r="H255" t="n">
        <v>940.738885362237</v>
      </c>
      <c r="I255" t="n">
        <v>-0.927045772154091</v>
      </c>
      <c r="J255" t="n">
        <v>-0.601925241334406</v>
      </c>
      <c r="K255" t="n">
        <v>-0.325120530819685</v>
      </c>
      <c r="L255" t="n">
        <v>0.522013346973054</v>
      </c>
      <c r="M255" t="n">
        <v>0.314127917569214</v>
      </c>
      <c r="N255" t="n">
        <v>0.20788542940384</v>
      </c>
      <c r="O255" t="n">
        <v>-0.00776653980683688</v>
      </c>
      <c r="P255" t="n">
        <v>0.241099747285471</v>
      </c>
      <c r="Q255" t="n">
        <v>-0.191926898074526</v>
      </c>
      <c r="R255" t="n">
        <v>1.48345593992612</v>
      </c>
      <c r="S255" t="n">
        <v>0.947879926205049</v>
      </c>
      <c r="T255" t="n">
        <v>837998</v>
      </c>
      <c r="U255" t="s">
        <v>652</v>
      </c>
      <c r="V255" t="n">
        <v>-0.483930266319376</v>
      </c>
      <c r="W255" t="n">
        <v>2</v>
      </c>
    </row>
    <row r="256">
      <c r="A256" t="s">
        <v>653</v>
      </c>
      <c r="B256" t="s">
        <v>654</v>
      </c>
      <c r="C256" t="n">
        <v>3335.50530765004</v>
      </c>
      <c r="D256" t="n">
        <v>1760.61520843574</v>
      </c>
      <c r="E256" t="n">
        <v>1968.23047485496</v>
      </c>
      <c r="F256" t="n">
        <v>5618.8369796923</v>
      </c>
      <c r="G256" t="n">
        <v>2175.07114341023</v>
      </c>
      <c r="H256" t="n">
        <v>2508.40353914597</v>
      </c>
      <c r="I256" t="n">
        <v>-0.878253024646248</v>
      </c>
      <c r="J256" t="n">
        <v>-1.3306505666703</v>
      </c>
      <c r="K256" t="n">
        <v>0.452397542024052</v>
      </c>
      <c r="L256" t="n">
        <v>-0.748090487402953</v>
      </c>
      <c r="M256" t="n">
        <v>-1.13197960944827</v>
      </c>
      <c r="N256" t="n">
        <v>0.383889122045316</v>
      </c>
      <c r="O256" t="n">
        <v>0.686524104950439</v>
      </c>
      <c r="P256" t="n">
        <v>0.237837425461728</v>
      </c>
      <c r="Q256" t="n">
        <v>0.319931673942349</v>
      </c>
      <c r="R256" t="n">
        <v>0.151687580089853</v>
      </c>
      <c r="S256" t="n">
        <v>0.190123799721758</v>
      </c>
      <c r="T256" t="n">
        <v>828608</v>
      </c>
      <c r="U256" t="s">
        <v>655</v>
      </c>
      <c r="V256" t="n">
        <v>0.65701273327073</v>
      </c>
      <c r="W256" t="n">
        <v>2</v>
      </c>
    </row>
    <row r="257">
      <c r="A257" t="s">
        <v>656</v>
      </c>
      <c r="B257" t="s">
        <v>657</v>
      </c>
      <c r="C257" t="n">
        <v>557.313360118348</v>
      </c>
      <c r="D257" t="n">
        <v>295.843341751413</v>
      </c>
      <c r="E257" t="n">
        <v>402.192910419288</v>
      </c>
      <c r="F257" t="n">
        <v>696.477305038339</v>
      </c>
      <c r="G257" t="n">
        <v>361.753042470387</v>
      </c>
      <c r="H257" t="n">
        <v>476.767960283004</v>
      </c>
      <c r="I257" t="n">
        <v>-0.833202530592459</v>
      </c>
      <c r="J257" t="n">
        <v>-0.913984479917466</v>
      </c>
      <c r="K257" t="n">
        <v>0.0807819493250074</v>
      </c>
      <c r="L257" t="n">
        <v>-0.438862831125983</v>
      </c>
      <c r="M257" t="n">
        <v>-0.532540752434574</v>
      </c>
      <c r="N257" t="n">
        <v>0.0936779213085911</v>
      </c>
      <c r="O257" t="n">
        <v>0.315125043719887</v>
      </c>
      <c r="P257" t="n">
        <v>0.236907380228375</v>
      </c>
      <c r="Q257" t="n">
        <v>0.238973356306325</v>
      </c>
      <c r="R257" t="n">
        <v>0.403323323435827</v>
      </c>
      <c r="S257" t="n">
        <v>0.377564969097255</v>
      </c>
      <c r="T257" t="n">
        <v>830160</v>
      </c>
      <c r="U257" t="s">
        <v>658</v>
      </c>
      <c r="V257" t="n">
        <v>0.36566162147714</v>
      </c>
      <c r="W257" t="n">
        <v>2</v>
      </c>
    </row>
    <row r="258">
      <c r="A258" t="s">
        <v>659</v>
      </c>
      <c r="B258" t="s">
        <v>660</v>
      </c>
      <c r="C258" t="n">
        <v>28.5975089744628</v>
      </c>
      <c r="D258" t="n">
        <v>3.73945660709099</v>
      </c>
      <c r="E258" t="n">
        <v>14.3544816884729</v>
      </c>
      <c r="F258" t="n">
        <v>9.88351966601571</v>
      </c>
      <c r="G258" t="n">
        <v>9.17410760073131</v>
      </c>
      <c r="H258" t="n">
        <v>10.1565442488819</v>
      </c>
      <c r="I258" t="n">
        <v>-2.43354300082891</v>
      </c>
      <c r="J258" t="n">
        <v>-0.0679699178482179</v>
      </c>
      <c r="K258" t="n">
        <v>-2.36557308298069</v>
      </c>
      <c r="L258" t="n">
        <v>-0.814376933556425</v>
      </c>
      <c r="M258" t="n">
        <v>-0.0125835084250257</v>
      </c>
      <c r="N258" t="n">
        <v>-0.8017934251314</v>
      </c>
      <c r="O258" t="n">
        <v>-0.955830984133048</v>
      </c>
      <c r="P258" t="n">
        <v>0.227436015293686</v>
      </c>
      <c r="Q258" t="n">
        <v>-0.282704827066734</v>
      </c>
      <c r="R258" t="n">
        <v>1.42571308364381</v>
      </c>
      <c r="S258" t="n">
        <v>0.0885372191567188</v>
      </c>
      <c r="T258" t="n">
        <v>843929</v>
      </c>
      <c r="U258" t="s">
        <v>661</v>
      </c>
      <c r="V258" t="n">
        <v>1.98182128669275</v>
      </c>
      <c r="W258" t="n">
        <v>2</v>
      </c>
    </row>
    <row r="259">
      <c r="A259" t="s">
        <v>662</v>
      </c>
      <c r="B259" t="s">
        <v>663</v>
      </c>
      <c r="C259" t="n">
        <v>1390.08818445087</v>
      </c>
      <c r="D259" t="n">
        <v>687.766297825041</v>
      </c>
      <c r="E259" t="n">
        <v>1150.48910634646</v>
      </c>
      <c r="F259" t="n">
        <v>1221.6678193514</v>
      </c>
      <c r="G259" t="n">
        <v>831.218181992705</v>
      </c>
      <c r="H259" t="n">
        <v>1002.55941819765</v>
      </c>
      <c r="I259" t="n">
        <v>-0.977808444048064</v>
      </c>
      <c r="J259" t="n">
        <v>-0.51613950535273</v>
      </c>
      <c r="K259" t="n">
        <v>-0.461668938695335</v>
      </c>
      <c r="L259" t="n">
        <v>-0.277668887479234</v>
      </c>
      <c r="M259" t="n">
        <v>-0.27008754720861</v>
      </c>
      <c r="N259" t="n">
        <v>-0.00758134027062418</v>
      </c>
      <c r="O259" t="n">
        <v>-0.158078462270183</v>
      </c>
      <c r="P259" t="n">
        <v>0.207682029447127</v>
      </c>
      <c r="Q259" t="n">
        <v>-0.182187606983788</v>
      </c>
      <c r="R259" t="n">
        <v>0.707657168712099</v>
      </c>
      <c r="S259" t="n">
        <v>0.256935030009106</v>
      </c>
      <c r="T259" t="n">
        <v>818576</v>
      </c>
      <c r="U259" t="s">
        <v>664</v>
      </c>
      <c r="V259" t="n">
        <v>0.271506982826627</v>
      </c>
      <c r="W259" t="n">
        <v>2</v>
      </c>
    </row>
    <row r="260">
      <c r="A260" t="s">
        <v>665</v>
      </c>
      <c r="B260" t="s">
        <v>665</v>
      </c>
      <c r="C260" t="n">
        <v>64.3215594994543</v>
      </c>
      <c r="D260" t="n">
        <v>4.10281131966872</v>
      </c>
      <c r="E260" t="n">
        <v>41.7128771335833</v>
      </c>
      <c r="F260" t="n">
        <v>69.5073816284957</v>
      </c>
      <c r="G260" t="n">
        <v>9.75759983460987</v>
      </c>
      <c r="H260" t="n">
        <v>43.0017733453054</v>
      </c>
      <c r="I260" t="n">
        <v>-3.39515474671766</v>
      </c>
      <c r="J260" t="n">
        <v>-2.73410381997571</v>
      </c>
      <c r="K260" t="n">
        <v>-0.661050926741951</v>
      </c>
      <c r="L260" t="n">
        <v>-0.4599208063322</v>
      </c>
      <c r="M260" t="n">
        <v>-0.591464941983945</v>
      </c>
      <c r="N260" t="n">
        <v>0.131544135651745</v>
      </c>
      <c r="O260" t="n">
        <v>0.102801370750787</v>
      </c>
      <c r="P260" t="n">
        <v>0.204444869273247</v>
      </c>
      <c r="Q260" t="n">
        <v>0.0474986442370902</v>
      </c>
      <c r="R260" t="n">
        <v>2.87731610557477</v>
      </c>
      <c r="S260" t="n">
        <v>2.01570246289879</v>
      </c>
      <c r="T260" t="n">
        <v>825155</v>
      </c>
      <c r="U260" t="s">
        <v>666</v>
      </c>
      <c r="V260" t="n">
        <v>1.56150230873298</v>
      </c>
      <c r="W260" t="n">
        <v>2</v>
      </c>
    </row>
    <row r="261">
      <c r="A261" t="s">
        <v>667</v>
      </c>
      <c r="B261" t="s">
        <v>668</v>
      </c>
      <c r="C261" t="n">
        <v>9.28020665463049</v>
      </c>
      <c r="D261" t="n">
        <v>0</v>
      </c>
      <c r="E261" t="n">
        <v>1.24999035980755</v>
      </c>
      <c r="F261" t="n">
        <v>7.25140200667362</v>
      </c>
      <c r="G261" t="n">
        <v>7.13086507542017</v>
      </c>
      <c r="H261" t="n">
        <v>1.06053539312547</v>
      </c>
      <c r="I261" t="n">
        <v>-4.61624567324895</v>
      </c>
      <c r="J261" t="n">
        <v>0.00688058328339233</v>
      </c>
      <c r="K261" t="n">
        <v>-4.62312625653234</v>
      </c>
      <c r="L261" t="n">
        <v>-2.38934531152896</v>
      </c>
      <c r="M261" t="n">
        <v>-1.52826611276015</v>
      </c>
      <c r="N261" t="n">
        <v>-0.861079198768809</v>
      </c>
      <c r="O261" t="n">
        <v>-0.0403189675138127</v>
      </c>
      <c r="P261" t="n">
        <v>0.186768898801835</v>
      </c>
      <c r="Q261" t="n">
        <v>0.00144665275025144</v>
      </c>
      <c r="R261" t="n">
        <v>0.343978320955684</v>
      </c>
      <c r="S261" t="n">
        <v>-1.54255271639684</v>
      </c>
      <c r="T261" t="n">
        <v>837597</v>
      </c>
      <c r="U261" t="s">
        <v>669</v>
      </c>
      <c r="V261" t="n">
        <v>11.0298049562432</v>
      </c>
      <c r="W261" t="n">
        <v>2</v>
      </c>
    </row>
    <row r="262">
      <c r="A262" t="s">
        <v>670</v>
      </c>
      <c r="B262" t="s">
        <v>670</v>
      </c>
      <c r="C262" t="n">
        <v>15.4842060442249</v>
      </c>
      <c r="D262" t="n">
        <v>0.837369668505265</v>
      </c>
      <c r="E262" t="n">
        <v>6.59400356011384</v>
      </c>
      <c r="F262" t="n">
        <v>10.4657101630511</v>
      </c>
      <c r="G262" t="n">
        <v>4.70785086338345</v>
      </c>
      <c r="H262" t="n">
        <v>15.5986585046697</v>
      </c>
      <c r="I262" t="n">
        <v>-3.388779358711</v>
      </c>
      <c r="J262" t="n">
        <v>-0.495641118439834</v>
      </c>
      <c r="K262" t="n">
        <v>-2.89313824027116</v>
      </c>
      <c r="L262" t="n">
        <v>-1.04840216172392</v>
      </c>
      <c r="M262" t="n">
        <v>0.399401470923782</v>
      </c>
      <c r="N262" t="n">
        <v>-1.4478036326477</v>
      </c>
      <c r="O262" t="n">
        <v>-0.156428141179402</v>
      </c>
      <c r="P262" t="n">
        <v>0.185798106359304</v>
      </c>
      <c r="Q262" t="n">
        <v>0.846095607529534</v>
      </c>
      <c r="R262" t="n">
        <v>1.88314300789351</v>
      </c>
      <c r="S262" t="n">
        <v>1.38475215112095</v>
      </c>
      <c r="T262" t="n">
        <v>6240744</v>
      </c>
      <c r="U262" t="s">
        <v>671</v>
      </c>
      <c r="V262" t="n">
        <v>3.552803605278</v>
      </c>
      <c r="W262" t="n">
        <v>2</v>
      </c>
    </row>
    <row r="263">
      <c r="A263" t="s">
        <v>672</v>
      </c>
      <c r="B263" t="s">
        <v>672</v>
      </c>
      <c r="C263" t="n">
        <v>396.571787279697</v>
      </c>
      <c r="D263" t="n">
        <v>208.645730055981</v>
      </c>
      <c r="E263" t="n">
        <v>290.058051648893</v>
      </c>
      <c r="F263" t="n">
        <v>413.223353233555</v>
      </c>
      <c r="G263" t="n">
        <v>252.11509367054</v>
      </c>
      <c r="H263" t="n">
        <v>277.445727895398</v>
      </c>
      <c r="I263" t="n">
        <v>-0.835829913371851</v>
      </c>
      <c r="J263" t="n">
        <v>-0.669035907303046</v>
      </c>
      <c r="K263" t="n">
        <v>-0.166794006068805</v>
      </c>
      <c r="L263" t="n">
        <v>-0.42896897062114</v>
      </c>
      <c r="M263" t="n">
        <v>-0.546254112182128</v>
      </c>
      <c r="N263" t="n">
        <v>0.117285141560988</v>
      </c>
      <c r="O263" t="n">
        <v>0.0478447399118137</v>
      </c>
      <c r="P263" t="n">
        <v>0.183235116670255</v>
      </c>
      <c r="Q263" t="n">
        <v>-0.0624132373437508</v>
      </c>
      <c r="R263" t="n">
        <v>0.419686641755797</v>
      </c>
      <c r="S263" t="n">
        <v>0.131400786174781</v>
      </c>
      <c r="T263" t="n">
        <v>816433</v>
      </c>
      <c r="U263" t="s">
        <v>673</v>
      </c>
      <c r="V263" t="n">
        <v>0.358545097553479</v>
      </c>
      <c r="W263" t="n">
        <v>2</v>
      </c>
    </row>
    <row r="264">
      <c r="A264" t="s">
        <v>674</v>
      </c>
      <c r="B264" t="s">
        <v>675</v>
      </c>
      <c r="C264" t="n">
        <v>1155.3137013831</v>
      </c>
      <c r="D264" t="n">
        <v>486.195887841358</v>
      </c>
      <c r="E264" t="n">
        <v>771.753998983367</v>
      </c>
      <c r="F264" t="n">
        <v>1077.1473659027</v>
      </c>
      <c r="G264" t="n">
        <v>567.566605948596</v>
      </c>
      <c r="H264" t="n">
        <v>1004.12102149225</v>
      </c>
      <c r="I264" t="n">
        <v>-1.22071671808324</v>
      </c>
      <c r="J264" t="n">
        <v>-0.876594608425837</v>
      </c>
      <c r="K264" t="n">
        <v>-0.344122109657401</v>
      </c>
      <c r="L264" t="n">
        <v>-0.580154652122774</v>
      </c>
      <c r="M264" t="n">
        <v>-0.0925985209732682</v>
      </c>
      <c r="N264" t="n">
        <v>-0.487556131149506</v>
      </c>
      <c r="O264" t="n">
        <v>-0.0917165112864072</v>
      </c>
      <c r="P264" t="n">
        <v>0.167282868393476</v>
      </c>
      <c r="Q264" t="n">
        <v>0.348447121875122</v>
      </c>
      <c r="R264" t="n">
        <v>0.631635101707977</v>
      </c>
      <c r="S264" t="n">
        <v>0.786559465762086</v>
      </c>
      <c r="T264" t="n">
        <v>842871</v>
      </c>
      <c r="U264" t="s">
        <v>676</v>
      </c>
      <c r="V264" t="n">
        <v>0.708204482920035</v>
      </c>
      <c r="W264" t="n">
        <v>2</v>
      </c>
    </row>
    <row r="265">
      <c r="A265" t="s">
        <v>677</v>
      </c>
      <c r="B265" t="s">
        <v>678</v>
      </c>
      <c r="C265" t="n">
        <v>37.9938724471032</v>
      </c>
      <c r="D265" t="n">
        <v>6.786524654987</v>
      </c>
      <c r="E265" t="n">
        <v>18.4096000380098</v>
      </c>
      <c r="F265" t="n">
        <v>28.1167355412458</v>
      </c>
      <c r="G265" t="n">
        <v>11.7210070571696</v>
      </c>
      <c r="H265" t="n">
        <v>14.8859903098153</v>
      </c>
      <c r="I265" t="n">
        <v>-2.01463007893862</v>
      </c>
      <c r="J265" t="n">
        <v>-0.705596014834699</v>
      </c>
      <c r="K265" t="n">
        <v>-1.30903406410393</v>
      </c>
      <c r="L265" t="n">
        <v>-0.641582729823137</v>
      </c>
      <c r="M265" t="n">
        <v>-0.644813129076522</v>
      </c>
      <c r="N265" t="n">
        <v>0.00323039925338497</v>
      </c>
      <c r="O265" t="n">
        <v>-0.0374475177323542</v>
      </c>
      <c r="P265" t="n">
        <v>0.163962971258673</v>
      </c>
      <c r="Q265" t="n">
        <v>-0.14612454077107</v>
      </c>
      <c r="R265" t="n">
        <v>1.18486233231618</v>
      </c>
      <c r="S265" t="n">
        <v>0.15919856955665</v>
      </c>
      <c r="T265" t="n">
        <v>836639</v>
      </c>
      <c r="U265" t="s">
        <v>679</v>
      </c>
      <c r="V265" t="n">
        <v>1.29255186562924</v>
      </c>
      <c r="W265" t="n">
        <v>2</v>
      </c>
    </row>
    <row r="266">
      <c r="A266" t="s">
        <v>680</v>
      </c>
      <c r="B266" t="s">
        <v>680</v>
      </c>
      <c r="C266" t="n">
        <v>370.779440899197</v>
      </c>
      <c r="D266" t="n">
        <v>189.586235312776</v>
      </c>
      <c r="E266" t="n">
        <v>318.058455642653</v>
      </c>
      <c r="F266" t="n">
        <v>483.112379943448</v>
      </c>
      <c r="G266" t="n">
        <v>217.232624906158</v>
      </c>
      <c r="H266" t="n">
        <v>354.832755167747</v>
      </c>
      <c r="I266" t="n">
        <v>-0.898183773727208</v>
      </c>
      <c r="J266" t="n">
        <v>-1.10865406906526</v>
      </c>
      <c r="K266" t="n">
        <v>0.210470295338055</v>
      </c>
      <c r="L266" t="n">
        <v>-0.185107135128657</v>
      </c>
      <c r="M266" t="n">
        <v>-0.432531443675846</v>
      </c>
      <c r="N266" t="n">
        <v>0.247424308547189</v>
      </c>
      <c r="O266" t="n">
        <v>0.347960590823167</v>
      </c>
      <c r="P266" t="n">
        <v>0.157198977493036</v>
      </c>
      <c r="Q266" t="n">
        <v>0.140988642038116</v>
      </c>
      <c r="R266" t="n">
        <v>0.727034138000328</v>
      </c>
      <c r="S266" t="n">
        <v>0.662272147932048</v>
      </c>
      <c r="T266" t="n">
        <v>817517</v>
      </c>
      <c r="U266" t="s">
        <v>681</v>
      </c>
      <c r="V266" t="n">
        <v>0.166260225173689</v>
      </c>
      <c r="W266" t="n">
        <v>2</v>
      </c>
    </row>
    <row r="267">
      <c r="A267" t="s">
        <v>682</v>
      </c>
      <c r="B267" t="s">
        <v>682</v>
      </c>
      <c r="C267" t="n">
        <v>367.218723596315</v>
      </c>
      <c r="D267" t="n">
        <v>125.814298558503</v>
      </c>
      <c r="E267" t="n">
        <v>310.458754900196</v>
      </c>
      <c r="F267" t="n">
        <v>327.085372372595</v>
      </c>
      <c r="G267" t="n">
        <v>149.069652356093</v>
      </c>
      <c r="H267" t="n">
        <v>388.134736456221</v>
      </c>
      <c r="I267" t="n">
        <v>-1.47022992863932</v>
      </c>
      <c r="J267" t="n">
        <v>-1.03202725373795</v>
      </c>
      <c r="K267" t="n">
        <v>-0.438202674901373</v>
      </c>
      <c r="L267" t="n">
        <v>-0.223458805035333</v>
      </c>
      <c r="M267" t="n">
        <v>0.228606780633693</v>
      </c>
      <c r="N267" t="n">
        <v>-0.452065585669027</v>
      </c>
      <c r="O267" t="n">
        <v>-0.106773876230356</v>
      </c>
      <c r="P267" t="n">
        <v>0.146482844858549</v>
      </c>
      <c r="Q267" t="n">
        <v>0.272806011520261</v>
      </c>
      <c r="R267" t="n">
        <v>1.24774951145752</v>
      </c>
      <c r="S267" t="n">
        <v>1.3098096489744</v>
      </c>
      <c r="T267" t="n">
        <v>816280</v>
      </c>
      <c r="U267" t="s">
        <v>683</v>
      </c>
      <c r="V267" t="n">
        <v>0.328535822980927</v>
      </c>
      <c r="W267" t="n">
        <v>2</v>
      </c>
    </row>
    <row r="268">
      <c r="A268" t="s">
        <v>684</v>
      </c>
      <c r="B268" t="s">
        <v>685</v>
      </c>
      <c r="C268" t="n">
        <v>30.1228489088342</v>
      </c>
      <c r="D268" t="n">
        <v>1.63272082558173</v>
      </c>
      <c r="E268" t="n">
        <v>4.39609645759742</v>
      </c>
      <c r="F268" t="n">
        <v>16.8811446536394</v>
      </c>
      <c r="G268" t="n">
        <v>9.19969810857203</v>
      </c>
      <c r="H268" t="n">
        <v>17.5028324836538</v>
      </c>
      <c r="I268" t="n">
        <v>-2.9878897647243</v>
      </c>
      <c r="J268" t="n">
        <v>-0.192399732297237</v>
      </c>
      <c r="K268" t="n">
        <v>-2.79549003242707</v>
      </c>
      <c r="L268" t="n">
        <v>-2.01906207974627</v>
      </c>
      <c r="M268" t="n">
        <v>0.0139185111287123</v>
      </c>
      <c r="N268" t="n">
        <v>-2.03298059087498</v>
      </c>
      <c r="O268" t="n">
        <v>-0.0573453476718431</v>
      </c>
      <c r="P268" t="n">
        <v>0.145526604264694</v>
      </c>
      <c r="Q268" t="n">
        <v>0.923496094594408</v>
      </c>
      <c r="R268" t="n">
        <v>0.35312117256754</v>
      </c>
      <c r="S268" t="n">
        <v>0.325933806323206</v>
      </c>
      <c r="T268" t="n">
        <v>819811</v>
      </c>
      <c r="U268" t="s">
        <v>686</v>
      </c>
      <c r="V268" t="n">
        <v>6.03273492241685</v>
      </c>
      <c r="W268" t="n">
        <v>2</v>
      </c>
    </row>
    <row r="269">
      <c r="A269" t="s">
        <v>687</v>
      </c>
      <c r="B269" t="s">
        <v>688</v>
      </c>
      <c r="C269" t="n">
        <v>130.992456746672</v>
      </c>
      <c r="D269" t="n">
        <v>19.5760878147339</v>
      </c>
      <c r="E269" t="n">
        <v>181.855770876671</v>
      </c>
      <c r="F269" t="n">
        <v>27.7312311005428</v>
      </c>
      <c r="G269" t="n">
        <v>14.1450456349632</v>
      </c>
      <c r="H269" t="n">
        <v>261.8259907295</v>
      </c>
      <c r="I269" t="n">
        <v>-2.73778140449604</v>
      </c>
      <c r="J269" t="n">
        <v>-0.607865971066987</v>
      </c>
      <c r="K269" t="n">
        <v>-2.12991543342905</v>
      </c>
      <c r="L269" t="n">
        <v>0.358030115414711</v>
      </c>
      <c r="M269" t="n">
        <v>3.26998743040328</v>
      </c>
      <c r="N269" t="n">
        <v>-2.91195731498857</v>
      </c>
      <c r="O269" t="n">
        <v>-2.31436293829601</v>
      </c>
      <c r="P269" t="n">
        <v>-0.142560580056325</v>
      </c>
      <c r="Q269" t="n">
        <v>0.428759890566584</v>
      </c>
      <c r="R269" t="n">
        <v>3.1551917759871</v>
      </c>
      <c r="S269" t="n">
        <v>4.153126786877</v>
      </c>
      <c r="T269" t="n">
        <v>819597</v>
      </c>
      <c r="U269" t="s">
        <v>689</v>
      </c>
      <c r="V269" t="n">
        <v>-0.980208192231968</v>
      </c>
      <c r="W269" t="n">
        <v>2</v>
      </c>
    </row>
    <row r="270">
      <c r="A270" t="s">
        <v>690</v>
      </c>
      <c r="B270" t="s">
        <v>690</v>
      </c>
      <c r="C270" t="n">
        <v>55.921203456161</v>
      </c>
      <c r="D270" t="n">
        <v>19.2973535256689</v>
      </c>
      <c r="E270" t="n">
        <v>60.5032236458547</v>
      </c>
      <c r="F270" t="n">
        <v>44.4405698239371</v>
      </c>
      <c r="G270" t="n">
        <v>25.6735908502647</v>
      </c>
      <c r="H270" t="n">
        <v>44.8010167926449</v>
      </c>
      <c r="I270" t="n">
        <v>-1.27961181215736</v>
      </c>
      <c r="J270" t="n">
        <v>-0.692945529427481</v>
      </c>
      <c r="K270" t="n">
        <v>-0.58666628272988</v>
      </c>
      <c r="L270" t="n">
        <v>0.147097880732741</v>
      </c>
      <c r="M270" t="n">
        <v>-0.0228683670063478</v>
      </c>
      <c r="N270" t="n">
        <v>0.169966247739089</v>
      </c>
      <c r="O270" t="n">
        <v>-0.124556425187349</v>
      </c>
      <c r="P270" t="n">
        <v>0.141069824957933</v>
      </c>
      <c r="Q270" t="n">
        <v>-0.356314512833128</v>
      </c>
      <c r="R270" t="n">
        <v>1.4990829481275</v>
      </c>
      <c r="S270" t="n">
        <v>0.720608606312363</v>
      </c>
      <c r="T270" t="n">
        <v>831760</v>
      </c>
      <c r="U270" t="s">
        <v>691</v>
      </c>
      <c r="V270" t="n">
        <v>-0.18822818572893</v>
      </c>
      <c r="W270" t="n">
        <v>2</v>
      </c>
    </row>
    <row r="271">
      <c r="A271" t="s">
        <v>692</v>
      </c>
      <c r="B271" t="s">
        <v>693</v>
      </c>
      <c r="C271" t="n">
        <v>274.744896439468</v>
      </c>
      <c r="D271" t="n">
        <v>85.4323044914056</v>
      </c>
      <c r="E271" t="n">
        <v>556.181956900069</v>
      </c>
      <c r="F271" t="n">
        <v>85.0557525557177</v>
      </c>
      <c r="G271" t="n">
        <v>104.909568920956</v>
      </c>
      <c r="H271" t="n">
        <v>304.984704793766</v>
      </c>
      <c r="I271" t="n">
        <v>-1.58142344871889</v>
      </c>
      <c r="J271" t="n">
        <v>0.220078782955696</v>
      </c>
      <c r="K271" t="n">
        <v>-1.80150223167459</v>
      </c>
      <c r="L271" t="n">
        <v>0.991712983504361</v>
      </c>
      <c r="M271" t="n">
        <v>1.79732120063091</v>
      </c>
      <c r="N271" t="n">
        <v>-0.805608217126546</v>
      </c>
      <c r="O271" t="n">
        <v>-1.59847824358869</v>
      </c>
      <c r="P271" t="n">
        <v>0.140647487639762</v>
      </c>
      <c r="Q271" t="n">
        <v>-0.775000575085944</v>
      </c>
      <c r="R271" t="n">
        <v>2.64787011026531</v>
      </c>
      <c r="S271" t="n">
        <v>1.48630009478347</v>
      </c>
      <c r="T271" t="n">
        <v>818566</v>
      </c>
      <c r="U271" t="s">
        <v>694</v>
      </c>
      <c r="V271" t="n">
        <v>-1.56831816651277</v>
      </c>
      <c r="W271" t="n">
        <v>2</v>
      </c>
    </row>
    <row r="272">
      <c r="A272" t="s">
        <v>695</v>
      </c>
      <c r="B272" t="s">
        <v>696</v>
      </c>
      <c r="C272" t="n">
        <v>31.5222936056682</v>
      </c>
      <c r="D272" t="n">
        <v>4.61114714155675</v>
      </c>
      <c r="E272" t="n">
        <v>19.7177664470208</v>
      </c>
      <c r="F272" t="n">
        <v>53.299303589497</v>
      </c>
      <c r="G272" t="n">
        <v>8.91409352715369</v>
      </c>
      <c r="H272" t="n">
        <v>46.2705969510549</v>
      </c>
      <c r="I272" t="n">
        <v>-2.20181810832972</v>
      </c>
      <c r="J272" t="n">
        <v>-2.52372140423024</v>
      </c>
      <c r="K272" t="n">
        <v>0.321903295900514</v>
      </c>
      <c r="L272" t="n">
        <v>-0.357758480881807</v>
      </c>
      <c r="M272" t="n">
        <v>-0.144096949812713</v>
      </c>
      <c r="N272" t="n">
        <v>-0.213661531069093</v>
      </c>
      <c r="O272" t="n">
        <v>0.576572728461937</v>
      </c>
      <c r="P272" t="n">
        <v>0.136279980342977</v>
      </c>
      <c r="Q272" t="n">
        <v>1.04684791020641</v>
      </c>
      <c r="R272" t="n">
        <v>1.78622645716984</v>
      </c>
      <c r="S272" t="n">
        <v>2.34431557975601</v>
      </c>
      <c r="T272" t="n">
        <v>827826</v>
      </c>
      <c r="U272" t="s">
        <v>697</v>
      </c>
      <c r="V272" t="n">
        <v>0.787719101614095</v>
      </c>
      <c r="W272" t="n">
        <v>2</v>
      </c>
    </row>
    <row r="273">
      <c r="A273" t="s">
        <v>698</v>
      </c>
      <c r="B273" t="s">
        <v>698</v>
      </c>
      <c r="C273" t="n">
        <v>55.1430141128335</v>
      </c>
      <c r="D273" t="n">
        <v>12.142723396068</v>
      </c>
      <c r="E273" t="n">
        <v>22.8320412394877</v>
      </c>
      <c r="F273" t="n">
        <v>87.3063740870132</v>
      </c>
      <c r="G273" t="n">
        <v>5.2678013209352</v>
      </c>
      <c r="H273" t="n">
        <v>52.8188472225383</v>
      </c>
      <c r="I273" t="n">
        <v>-2.19102306658675</v>
      </c>
      <c r="J273" t="n">
        <v>-3.85721693524323</v>
      </c>
      <c r="K273" t="n">
        <v>1.66619386865648</v>
      </c>
      <c r="L273" t="n">
        <v>-1.14587411193875</v>
      </c>
      <c r="M273" t="n">
        <v>-0.502022175521246</v>
      </c>
      <c r="N273" t="n">
        <v>-0.6438519364175</v>
      </c>
      <c r="O273" t="n">
        <v>0.153124591957523</v>
      </c>
      <c r="P273" t="n">
        <v>-0.135362012669711</v>
      </c>
      <c r="Q273" t="n">
        <v>0.83846521268523</v>
      </c>
      <c r="R273" t="n">
        <v>0.790121470933417</v>
      </c>
      <c r="S273" t="n">
        <v>3.09121371078689</v>
      </c>
      <c r="T273" t="n">
        <v>817962</v>
      </c>
      <c r="U273" t="s">
        <v>699</v>
      </c>
      <c r="V273" t="n">
        <v>2.5106366106624</v>
      </c>
      <c r="W273" t="n">
        <v>2</v>
      </c>
    </row>
    <row r="274">
      <c r="A274" t="s">
        <v>700</v>
      </c>
      <c r="B274" t="s">
        <v>700</v>
      </c>
      <c r="C274" t="n">
        <v>75.9474569144451</v>
      </c>
      <c r="D274" t="n">
        <v>18.9523409874599</v>
      </c>
      <c r="E274" t="n">
        <v>57.1862275585991</v>
      </c>
      <c r="F274" t="n">
        <v>78.6209297699443</v>
      </c>
      <c r="G274" t="n">
        <v>11.1723153049027</v>
      </c>
      <c r="H274" t="n">
        <v>108.347012203861</v>
      </c>
      <c r="I274" t="n">
        <v>-2.01582876499632</v>
      </c>
      <c r="J274" t="n">
        <v>-2.61380055707586</v>
      </c>
      <c r="K274" t="n">
        <v>0.59797179207954</v>
      </c>
      <c r="L274" t="n">
        <v>-0.425839118643518</v>
      </c>
      <c r="M274" t="n">
        <v>0.343447462688051</v>
      </c>
      <c r="N274" t="n">
        <v>-0.76928658133157</v>
      </c>
      <c r="O274" t="n">
        <v>-0.00467610201091993</v>
      </c>
      <c r="P274" t="n">
        <v>-0.130499551447123</v>
      </c>
      <c r="Q274" t="n">
        <v>0.719997047013276</v>
      </c>
      <c r="R274" t="n">
        <v>1.51783376608431</v>
      </c>
      <c r="S274" t="n">
        <v>3.0880210276483</v>
      </c>
      <c r="T274" t="n">
        <v>830310</v>
      </c>
      <c r="U274" t="s">
        <v>701</v>
      </c>
      <c r="V274" t="n">
        <v>0.858418744622286</v>
      </c>
      <c r="W274" t="n">
        <v>2</v>
      </c>
    </row>
    <row r="275">
      <c r="A275" t="s">
        <v>702</v>
      </c>
      <c r="B275" t="s">
        <v>703</v>
      </c>
      <c r="C275" t="n">
        <v>1093.68363449474</v>
      </c>
      <c r="D275" t="n">
        <v>406.683192028992</v>
      </c>
      <c r="E275" t="n">
        <v>852.758260542935</v>
      </c>
      <c r="F275" t="n">
        <v>765.079181896676</v>
      </c>
      <c r="G275" t="n">
        <v>349.006301603421</v>
      </c>
      <c r="H275" t="n">
        <v>744.492306298322</v>
      </c>
      <c r="I275" t="n">
        <v>-1.33871262000491</v>
      </c>
      <c r="J275" t="n">
        <v>-1.02880849499701</v>
      </c>
      <c r="K275" t="n">
        <v>-0.309904125007903</v>
      </c>
      <c r="L275" t="n">
        <v>-0.341767946202675</v>
      </c>
      <c r="M275" t="n">
        <v>-0.0305853584649435</v>
      </c>
      <c r="N275" t="n">
        <v>-0.311182587737732</v>
      </c>
      <c r="O275" t="n">
        <v>-0.359808392943592</v>
      </c>
      <c r="P275" t="n">
        <v>-0.126840279561453</v>
      </c>
      <c r="Q275" t="n">
        <v>-0.157180125450889</v>
      </c>
      <c r="R275" t="n">
        <v>0.985558666424915</v>
      </c>
      <c r="S275" t="n">
        <v>1.01223694561395</v>
      </c>
      <c r="T275" t="n">
        <v>825400</v>
      </c>
      <c r="U275" t="s">
        <v>704</v>
      </c>
      <c r="V275" t="n">
        <v>0.457529062694682</v>
      </c>
      <c r="W275" t="n">
        <v>2</v>
      </c>
    </row>
    <row r="276">
      <c r="A276" t="s">
        <v>705</v>
      </c>
      <c r="B276" t="s">
        <v>706</v>
      </c>
      <c r="C276" t="n">
        <v>659.307190927607</v>
      </c>
      <c r="D276" t="n">
        <v>246.798885462109</v>
      </c>
      <c r="E276" t="n">
        <v>403.683359963579</v>
      </c>
      <c r="F276" t="n">
        <v>790.544911878815</v>
      </c>
      <c r="G276" t="n">
        <v>280.60584170839</v>
      </c>
      <c r="H276" t="n">
        <v>682.818423915171</v>
      </c>
      <c r="I276" t="n">
        <v>-1.38107908913489</v>
      </c>
      <c r="J276" t="n">
        <v>-1.44543836706666</v>
      </c>
      <c r="K276" t="n">
        <v>0.0643592779317759</v>
      </c>
      <c r="L276" t="n">
        <v>-0.70271197749197</v>
      </c>
      <c r="M276" t="n">
        <v>-0.192686130014719</v>
      </c>
      <c r="N276" t="n">
        <v>-0.510025847477251</v>
      </c>
      <c r="O276" t="n">
        <v>0.171691547378407</v>
      </c>
      <c r="P276" t="n">
        <v>0.125022253905892</v>
      </c>
      <c r="Q276" t="n">
        <v>0.70647518412134</v>
      </c>
      <c r="R276" t="n">
        <v>0.66880187824031</v>
      </c>
      <c r="S276" t="n">
        <v>1.23771018859277</v>
      </c>
      <c r="T276" t="n">
        <v>842894</v>
      </c>
      <c r="U276" t="s">
        <v>707</v>
      </c>
      <c r="V276" t="n">
        <v>0.970500817798786</v>
      </c>
      <c r="W276" t="n">
        <v>2</v>
      </c>
    </row>
    <row r="277">
      <c r="A277" t="s">
        <v>708</v>
      </c>
      <c r="B277" t="s">
        <v>709</v>
      </c>
      <c r="C277" t="n">
        <v>175.48658560807</v>
      </c>
      <c r="D277" t="n">
        <v>23.4043322067186</v>
      </c>
      <c r="E277" t="n">
        <v>228.114713686532</v>
      </c>
      <c r="F277" t="n">
        <v>187.548476617777</v>
      </c>
      <c r="G277" t="n">
        <v>36.4281912350662</v>
      </c>
      <c r="H277" t="n">
        <v>230.743316675265</v>
      </c>
      <c r="I277" t="n">
        <v>-2.63904481833652</v>
      </c>
      <c r="J277" t="n">
        <v>-2.22043287562235</v>
      </c>
      <c r="K277" t="n">
        <v>-0.418611942714174</v>
      </c>
      <c r="L277" t="n">
        <v>0.311019844189201</v>
      </c>
      <c r="M277" t="n">
        <v>0.214849647498605</v>
      </c>
      <c r="N277" t="n">
        <v>0.0961701966905958</v>
      </c>
      <c r="O277" t="n">
        <v>0.0254883454895241</v>
      </c>
      <c r="P277" t="n">
        <v>0.122987980032306</v>
      </c>
      <c r="Q277" t="n">
        <v>0.00970918727714664</v>
      </c>
      <c r="R277" t="n">
        <v>3.03841268784302</v>
      </c>
      <c r="S277" t="n">
        <v>2.55203504263092</v>
      </c>
      <c r="T277" t="n">
        <v>819704</v>
      </c>
      <c r="U277" t="s">
        <v>710</v>
      </c>
      <c r="V277" t="n">
        <v>-0.820795308207343</v>
      </c>
      <c r="W277" t="n">
        <v>2</v>
      </c>
    </row>
    <row r="278">
      <c r="A278" t="s">
        <v>711</v>
      </c>
      <c r="B278" t="s">
        <v>711</v>
      </c>
      <c r="C278" t="n">
        <v>54.3869702118644</v>
      </c>
      <c r="D278" t="n">
        <v>15.4424859131919</v>
      </c>
      <c r="E278" t="n">
        <v>28.5517172579969</v>
      </c>
      <c r="F278" t="n">
        <v>61.0298755102729</v>
      </c>
      <c r="G278" t="n">
        <v>9.11781407430667</v>
      </c>
      <c r="H278" t="n">
        <v>25.7873710500584</v>
      </c>
      <c r="I278" t="n">
        <v>-1.80764399691905</v>
      </c>
      <c r="J278" t="n">
        <v>-2.6073495146944</v>
      </c>
      <c r="K278" t="n">
        <v>0.799705517775351</v>
      </c>
      <c r="L278" t="n">
        <v>-0.848917247209798</v>
      </c>
      <c r="M278" t="n">
        <v>-1.11183300046479</v>
      </c>
      <c r="N278" t="n">
        <v>0.262915753254992</v>
      </c>
      <c r="O278" t="n">
        <v>0.0602829905984068</v>
      </c>
      <c r="P278" t="n">
        <v>-0.116329381182476</v>
      </c>
      <c r="Q278" t="n">
        <v>-0.0822565088491857</v>
      </c>
      <c r="R278" t="n">
        <v>0.846222836353803</v>
      </c>
      <c r="S278" t="n">
        <v>1.24852085427495</v>
      </c>
      <c r="T278" t="n">
        <v>819703</v>
      </c>
      <c r="U278" t="s">
        <v>712</v>
      </c>
      <c r="V278" t="n">
        <v>1.53454016579984</v>
      </c>
      <c r="W278" t="n">
        <v>2</v>
      </c>
    </row>
    <row r="279">
      <c r="A279" t="s">
        <v>713</v>
      </c>
      <c r="B279" t="s">
        <v>713</v>
      </c>
      <c r="C279" t="n">
        <v>28.528535803055</v>
      </c>
      <c r="D279" t="n">
        <v>5.90360619096566</v>
      </c>
      <c r="E279" t="n">
        <v>14.3414194406307</v>
      </c>
      <c r="F279" t="n">
        <v>22.8626242082247</v>
      </c>
      <c r="G279" t="n">
        <v>10.0421800502713</v>
      </c>
      <c r="H279" t="n">
        <v>17.4578297659436</v>
      </c>
      <c r="I279" t="n">
        <v>-1.75925338893326</v>
      </c>
      <c r="J279" t="n">
        <v>-0.809544994022443</v>
      </c>
      <c r="K279" t="n">
        <v>-0.949708394910814</v>
      </c>
      <c r="L279" t="n">
        <v>-0.881309873357807</v>
      </c>
      <c r="M279" t="n">
        <v>-0.27394884296512</v>
      </c>
      <c r="N279" t="n">
        <v>-0.607361030392687</v>
      </c>
      <c r="O279" t="n">
        <v>-0.106197672734437</v>
      </c>
      <c r="P279" t="n">
        <v>0.113599315968186</v>
      </c>
      <c r="Q279" t="n">
        <v>0.19466327671725</v>
      </c>
      <c r="R279" t="n">
        <v>0.769427495801374</v>
      </c>
      <c r="S279" t="n">
        <v>0.568134554028126</v>
      </c>
      <c r="T279" t="n">
        <v>840163</v>
      </c>
      <c r="U279" t="s">
        <v>714</v>
      </c>
      <c r="V279" t="n">
        <v>1.55044738140506</v>
      </c>
      <c r="W279" t="n">
        <v>2</v>
      </c>
    </row>
    <row r="280">
      <c r="A280" t="s">
        <v>715</v>
      </c>
      <c r="B280" t="s">
        <v>715</v>
      </c>
      <c r="C280" t="n">
        <v>180.814520751487</v>
      </c>
      <c r="D280" t="n">
        <v>43.263851395915</v>
      </c>
      <c r="E280" t="n">
        <v>137.967834936569</v>
      </c>
      <c r="F280" t="n">
        <v>120.757113417081</v>
      </c>
      <c r="G280" t="n">
        <v>60.2971302432776</v>
      </c>
      <c r="H280" t="n">
        <v>722.876107656008</v>
      </c>
      <c r="I280" t="n">
        <v>-1.75262935195685</v>
      </c>
      <c r="J280" t="n">
        <v>-0.606817204322206</v>
      </c>
      <c r="K280" t="n">
        <v>-1.14581214763464</v>
      </c>
      <c r="L280" t="n">
        <v>-0.30052615953908</v>
      </c>
      <c r="M280" t="n">
        <v>2.44286471094486</v>
      </c>
      <c r="N280" t="n">
        <v>-2.74339087048394</v>
      </c>
      <c r="O280" t="n">
        <v>-0.168548343371874</v>
      </c>
      <c r="P280" t="n">
        <v>0.113414043461808</v>
      </c>
      <c r="Q280" t="n">
        <v>2.22602161849171</v>
      </c>
      <c r="R280" t="n">
        <v>1.41207442079905</v>
      </c>
      <c r="S280" t="n">
        <v>3.44542264004769</v>
      </c>
      <c r="T280" t="n">
        <v>818914</v>
      </c>
      <c r="U280" t="s">
        <v>716</v>
      </c>
      <c r="V280" t="n">
        <v>0.526710968239058</v>
      </c>
      <c r="W280" t="n">
        <v>2</v>
      </c>
    </row>
    <row r="281">
      <c r="A281" t="s">
        <v>717</v>
      </c>
      <c r="B281" t="s">
        <v>718</v>
      </c>
      <c r="C281" t="n">
        <v>692.242900816435</v>
      </c>
      <c r="D281" t="n">
        <v>288.51521985661</v>
      </c>
      <c r="E281" t="n">
        <v>729.421425445259</v>
      </c>
      <c r="F281" t="n">
        <v>370.373164787044</v>
      </c>
      <c r="G281" t="n">
        <v>262.200159987718</v>
      </c>
      <c r="H281" t="n">
        <v>648.984205248291</v>
      </c>
      <c r="I281" t="n">
        <v>-1.19249593166135</v>
      </c>
      <c r="J281" t="n">
        <v>-0.455623116594455</v>
      </c>
      <c r="K281" t="n">
        <v>-0.73687281506689</v>
      </c>
      <c r="L281" t="n">
        <v>0.0782728978536254</v>
      </c>
      <c r="M281" t="n">
        <v>0.774854612400683</v>
      </c>
      <c r="N281" t="n">
        <v>-0.696581714547058</v>
      </c>
      <c r="O281" t="n">
        <v>-0.826602142511618</v>
      </c>
      <c r="P281" t="n">
        <v>-0.112417129769172</v>
      </c>
      <c r="Q281" t="n">
        <v>-0.148022878003109</v>
      </c>
      <c r="R281" t="n">
        <v>1.28993929660261</v>
      </c>
      <c r="S281" t="n">
        <v>1.28440797029114</v>
      </c>
      <c r="T281" t="n">
        <v>818768</v>
      </c>
      <c r="U281" t="s">
        <v>719</v>
      </c>
      <c r="V281" t="n">
        <v>-0.0933401122497923</v>
      </c>
      <c r="W281" t="n">
        <v>2</v>
      </c>
    </row>
    <row r="282">
      <c r="A282" t="s">
        <v>720</v>
      </c>
      <c r="B282" t="s">
        <v>720</v>
      </c>
      <c r="C282" t="n">
        <v>29.3259369519694</v>
      </c>
      <c r="D282" t="n">
        <v>4.45846838677815</v>
      </c>
      <c r="E282" t="n">
        <v>46.0353843900765</v>
      </c>
      <c r="F282" t="n">
        <v>72.0224372065969</v>
      </c>
      <c r="G282" t="n">
        <v>2.61547605390478</v>
      </c>
      <c r="H282" t="n">
        <v>40.6347552242494</v>
      </c>
      <c r="I282" t="n">
        <v>-2.15204532102911</v>
      </c>
      <c r="J282" t="n">
        <v>-4.37035995186435</v>
      </c>
      <c r="K282" t="n">
        <v>2.21831463083524</v>
      </c>
      <c r="L282" t="n">
        <v>0.590579175964853</v>
      </c>
      <c r="M282" t="n">
        <v>-0.695496994181938</v>
      </c>
      <c r="N282" t="n">
        <v>1.28607617014679</v>
      </c>
      <c r="O282" t="n">
        <v>1.08768082644557</v>
      </c>
      <c r="P282" t="n">
        <v>-0.111722701352135</v>
      </c>
      <c r="Q282" t="n">
        <v>-0.117790680795274</v>
      </c>
      <c r="R282" t="n">
        <v>2.90612616168703</v>
      </c>
      <c r="S282" t="n">
        <v>3.53888297896381</v>
      </c>
      <c r="T282" t="n">
        <v>838306</v>
      </c>
      <c r="U282" t="s">
        <v>721</v>
      </c>
      <c r="V282" t="n">
        <v>-1.27095315233239</v>
      </c>
      <c r="W282" t="n">
        <v>2</v>
      </c>
    </row>
    <row r="283">
      <c r="A283" t="s">
        <v>722</v>
      </c>
      <c r="B283" t="s">
        <v>723</v>
      </c>
      <c r="C283" t="n">
        <v>444.077607560103</v>
      </c>
      <c r="D283" t="n">
        <v>204.84050112728</v>
      </c>
      <c r="E283" t="n">
        <v>343.079620750065</v>
      </c>
      <c r="F283" t="n">
        <v>887.769867896933</v>
      </c>
      <c r="G283" t="n">
        <v>226.885714155172</v>
      </c>
      <c r="H283" t="n">
        <v>1021.74864114894</v>
      </c>
      <c r="I283" t="n">
        <v>-1.05343748456004</v>
      </c>
      <c r="J283" t="n">
        <v>-1.93354102806631</v>
      </c>
      <c r="K283" t="n">
        <v>0.880103543506266</v>
      </c>
      <c r="L283" t="n">
        <v>-0.342355337950257</v>
      </c>
      <c r="M283" t="n">
        <v>0.185621256207028</v>
      </c>
      <c r="N283" t="n">
        <v>-0.527976594157285</v>
      </c>
      <c r="O283" t="n">
        <v>0.949233424561775</v>
      </c>
      <c r="P283" t="n">
        <v>0.10813091770866</v>
      </c>
      <c r="Q283" t="n">
        <v>1.53734460760571</v>
      </c>
      <c r="R283" t="n">
        <v>0.722188476441979</v>
      </c>
      <c r="S283" t="n">
        <v>2.13861333519226</v>
      </c>
      <c r="T283" t="n">
        <v>835860</v>
      </c>
      <c r="U283" t="s">
        <v>724</v>
      </c>
      <c r="V283" t="n">
        <v>0.360649946036021</v>
      </c>
      <c r="W283" t="n">
        <v>2</v>
      </c>
    </row>
    <row r="284">
      <c r="A284" t="s">
        <v>725</v>
      </c>
      <c r="B284" t="s">
        <v>726</v>
      </c>
      <c r="C284" t="n">
        <v>173.731914168122</v>
      </c>
      <c r="D284" t="n">
        <v>20.5927594585099</v>
      </c>
      <c r="E284" t="n">
        <v>91.4826783248995</v>
      </c>
      <c r="F284" t="n">
        <v>59.7133414425253</v>
      </c>
      <c r="G284" t="n">
        <v>14.4521432611945</v>
      </c>
      <c r="H284" t="n">
        <v>95.8588472289636</v>
      </c>
      <c r="I284" t="n">
        <v>-2.98916993684612</v>
      </c>
      <c r="J284" t="n">
        <v>-1.86169436819321</v>
      </c>
      <c r="K284" t="n">
        <v>-1.12747556865291</v>
      </c>
      <c r="L284" t="n">
        <v>-0.779028611140226</v>
      </c>
      <c r="M284" t="n">
        <v>0.568210453084833</v>
      </c>
      <c r="N284" t="n">
        <v>-1.34723906422506</v>
      </c>
      <c r="O284" t="n">
        <v>-1.27667644984089</v>
      </c>
      <c r="P284" t="n">
        <v>-0.105801363726751</v>
      </c>
      <c r="Q284" t="n">
        <v>0.0521588062014255</v>
      </c>
      <c r="R284" t="n">
        <v>2.11564746290019</v>
      </c>
      <c r="S284" t="n">
        <v>2.59870428055539</v>
      </c>
      <c r="T284" t="n">
        <v>837275</v>
      </c>
      <c r="U284" t="s">
        <v>727</v>
      </c>
      <c r="V284" t="n">
        <v>2.32864890436335</v>
      </c>
      <c r="W284" t="n">
        <v>2</v>
      </c>
    </row>
    <row r="285">
      <c r="A285" t="s">
        <v>728</v>
      </c>
      <c r="B285" t="s">
        <v>728</v>
      </c>
      <c r="C285" t="n">
        <v>828.641045447412</v>
      </c>
      <c r="D285" t="n">
        <v>255.200907976655</v>
      </c>
      <c r="E285" t="n">
        <v>485.330059578499</v>
      </c>
      <c r="F285" t="n">
        <v>1138.44155985175</v>
      </c>
      <c r="G285" t="n">
        <v>289.209755194</v>
      </c>
      <c r="H285" t="n">
        <v>504.555436883433</v>
      </c>
      <c r="I285" t="n">
        <v>-1.62220053728833</v>
      </c>
      <c r="J285" t="n">
        <v>-1.90720489998938</v>
      </c>
      <c r="K285" t="n">
        <v>0.285004362701057</v>
      </c>
      <c r="L285" t="n">
        <v>-0.713609870411282</v>
      </c>
      <c r="M285" t="n">
        <v>-1.1000912025862</v>
      </c>
      <c r="N285" t="n">
        <v>0.386481332174922</v>
      </c>
      <c r="O285" t="n">
        <v>0.304394690639659</v>
      </c>
      <c r="P285" t="n">
        <v>0.100093978514484</v>
      </c>
      <c r="Q285" t="n">
        <v>0.0556179592729872</v>
      </c>
      <c r="R285" t="n">
        <v>0.870302541886843</v>
      </c>
      <c r="S285" t="n">
        <v>0.717794762865305</v>
      </c>
      <c r="T285" t="n">
        <v>835596</v>
      </c>
      <c r="U285" t="s">
        <v>729</v>
      </c>
      <c r="V285" t="n">
        <v>1.15761831519543</v>
      </c>
      <c r="W285" t="n">
        <v>2</v>
      </c>
    </row>
    <row r="286">
      <c r="A286" t="s">
        <v>730</v>
      </c>
      <c r="B286" t="s">
        <v>731</v>
      </c>
      <c r="C286" t="n">
        <v>84.0422990867735</v>
      </c>
      <c r="D286" t="n">
        <v>31.6472225954487</v>
      </c>
      <c r="E286" t="n">
        <v>48.0495799769443</v>
      </c>
      <c r="F286" t="n">
        <v>69.3505964000578</v>
      </c>
      <c r="G286" t="n">
        <v>37.8050726127438</v>
      </c>
      <c r="H286" t="n">
        <v>111.103580170749</v>
      </c>
      <c r="I286" t="n">
        <v>-1.20347682283466</v>
      </c>
      <c r="J286" t="n">
        <v>-0.725835150518062</v>
      </c>
      <c r="K286" t="n">
        <v>-0.477641672316595</v>
      </c>
      <c r="L286" t="n">
        <v>-0.695060356606244</v>
      </c>
      <c r="M286" t="n">
        <v>0.651168463919783</v>
      </c>
      <c r="N286" t="n">
        <v>-1.34622882052603</v>
      </c>
      <c r="O286" t="n">
        <v>-0.153779390174413</v>
      </c>
      <c r="P286" t="n">
        <v>0.0988551391547966</v>
      </c>
      <c r="Q286" t="n">
        <v>1.10998159219625</v>
      </c>
      <c r="R286" t="n">
        <v>0.513378879816517</v>
      </c>
      <c r="S286" t="n">
        <v>1.4829974388071</v>
      </c>
      <c r="T286" t="n">
        <v>837226</v>
      </c>
      <c r="U286" t="s">
        <v>732</v>
      </c>
      <c r="V286" t="n">
        <v>0.836489029646806</v>
      </c>
      <c r="W286" t="n">
        <v>2</v>
      </c>
    </row>
    <row r="287">
      <c r="A287" t="s">
        <v>733</v>
      </c>
      <c r="B287" t="s">
        <v>734</v>
      </c>
      <c r="C287" t="n">
        <v>356.886258406427</v>
      </c>
      <c r="D287" t="n">
        <v>156.995733567509</v>
      </c>
      <c r="E287" t="n">
        <v>664.537118360262</v>
      </c>
      <c r="F287" t="n">
        <v>369.025820439552</v>
      </c>
      <c r="G287" t="n">
        <v>175.653207725273</v>
      </c>
      <c r="H287" t="n">
        <v>534.516624324307</v>
      </c>
      <c r="I287" t="n">
        <v>-1.16665094247547</v>
      </c>
      <c r="J287" t="n">
        <v>-1.00582125271526</v>
      </c>
      <c r="K287" t="n">
        <v>-0.160829689760211</v>
      </c>
      <c r="L287" t="n">
        <v>0.829763444681625</v>
      </c>
      <c r="M287" t="n">
        <v>0.512291955588594</v>
      </c>
      <c r="N287" t="n">
        <v>0.317471489093031</v>
      </c>
      <c r="O287" t="n">
        <v>-0.00209468467440035</v>
      </c>
      <c r="P287" t="n">
        <v>0.0986684966246482</v>
      </c>
      <c r="Q287" t="n">
        <v>-0.283465807842575</v>
      </c>
      <c r="R287" t="n">
        <v>2.04974840224132</v>
      </c>
      <c r="S287" t="n">
        <v>1.56813696422264</v>
      </c>
      <c r="T287" t="n">
        <v>830427</v>
      </c>
      <c r="U287" t="s">
        <v>735</v>
      </c>
      <c r="V287" t="n">
        <v>-0.968044304769507</v>
      </c>
      <c r="W287" t="n">
        <v>2</v>
      </c>
    </row>
    <row r="288">
      <c r="A288" t="s">
        <v>736</v>
      </c>
      <c r="B288" t="s">
        <v>736</v>
      </c>
      <c r="C288" t="n">
        <v>300.414462987372</v>
      </c>
      <c r="D288" t="n">
        <v>128.638771965112</v>
      </c>
      <c r="E288" t="n">
        <v>293.784634924528</v>
      </c>
      <c r="F288" t="n">
        <v>378.818009987903</v>
      </c>
      <c r="G288" t="n">
        <v>141.448407618118</v>
      </c>
      <c r="H288" t="n">
        <v>593.6319927214</v>
      </c>
      <c r="I288" t="n">
        <v>-1.14508732638496</v>
      </c>
      <c r="J288" t="n">
        <v>-1.35596344894452</v>
      </c>
      <c r="K288" t="n">
        <v>0.21087612255957</v>
      </c>
      <c r="L288" t="n">
        <v>-0.00524660053356806</v>
      </c>
      <c r="M288" t="n">
        <v>0.596409271264842</v>
      </c>
      <c r="N288" t="n">
        <v>-0.60165587179841</v>
      </c>
      <c r="O288" t="n">
        <v>0.247287407265263</v>
      </c>
      <c r="P288" t="n">
        <v>0.0983549066354382</v>
      </c>
      <c r="Q288" t="n">
        <v>0.95334379444573</v>
      </c>
      <c r="R288" t="n">
        <v>1.16846618812706</v>
      </c>
      <c r="S288" t="n">
        <v>2.02188464885967</v>
      </c>
      <c r="T288" t="n">
        <v>827630</v>
      </c>
      <c r="U288" t="s">
        <v>737</v>
      </c>
      <c r="V288" t="n">
        <v>0.00600781577759333</v>
      </c>
      <c r="W288" t="n">
        <v>2</v>
      </c>
    </row>
    <row r="289">
      <c r="A289" t="s">
        <v>738</v>
      </c>
      <c r="B289" t="s">
        <v>739</v>
      </c>
      <c r="C289" t="n">
        <v>5936.796338246</v>
      </c>
      <c r="D289" t="n">
        <v>1920.47929189701</v>
      </c>
      <c r="E289" t="n">
        <v>3558.70950735159</v>
      </c>
      <c r="F289" t="n">
        <v>4774.68726581327</v>
      </c>
      <c r="G289" t="n">
        <v>1664.88504057388</v>
      </c>
      <c r="H289" t="n">
        <v>5490.59357897395</v>
      </c>
      <c r="I289" t="n">
        <v>-1.51802338267395</v>
      </c>
      <c r="J289" t="n">
        <v>-1.41007231466645</v>
      </c>
      <c r="K289" t="n">
        <v>-0.107951068007499</v>
      </c>
      <c r="L289" t="n">
        <v>-0.683744408265559</v>
      </c>
      <c r="M289" t="n">
        <v>0.162917193830767</v>
      </c>
      <c r="N289" t="n">
        <v>-0.846661602096326</v>
      </c>
      <c r="O289" t="n">
        <v>-0.166349051716661</v>
      </c>
      <c r="P289" t="n">
        <v>-0.0969472082783988</v>
      </c>
      <c r="Q289" t="n">
        <v>0.506877238656239</v>
      </c>
      <c r="R289" t="n">
        <v>0.79771446384003</v>
      </c>
      <c r="S289" t="n">
        <v>1.62765987546102</v>
      </c>
      <c r="T289" t="n">
        <v>837940</v>
      </c>
      <c r="U289" t="s">
        <v>740</v>
      </c>
      <c r="V289" t="n">
        <v>1.03793999951968</v>
      </c>
      <c r="W289" t="n">
        <v>2</v>
      </c>
    </row>
    <row r="290">
      <c r="A290" t="s">
        <v>741</v>
      </c>
      <c r="B290" t="s">
        <v>742</v>
      </c>
      <c r="C290" t="n">
        <v>16.6182507004725</v>
      </c>
      <c r="D290" t="n">
        <v>0</v>
      </c>
      <c r="E290" t="n">
        <v>2.33937869508608</v>
      </c>
      <c r="F290" t="n">
        <v>3.54577947086623</v>
      </c>
      <c r="G290" t="n">
        <v>2.98296466958847</v>
      </c>
      <c r="H290" t="n">
        <v>2.77026843789044</v>
      </c>
      <c r="I290" t="n">
        <v>-5.34854726235148</v>
      </c>
      <c r="J290" t="n">
        <v>-0.0366833661206992</v>
      </c>
      <c r="K290" t="n">
        <v>-5.31186389623078</v>
      </c>
      <c r="L290" t="n">
        <v>-1.78029704548974</v>
      </c>
      <c r="M290" t="n">
        <v>-0.0795676345516623</v>
      </c>
      <c r="N290" t="n">
        <v>-1.70072941093807</v>
      </c>
      <c r="O290" t="n">
        <v>-0.133440605352602</v>
      </c>
      <c r="P290" t="n">
        <v>0.0966657035422628</v>
      </c>
      <c r="Q290" t="n">
        <v>0.0559443046162318</v>
      </c>
      <c r="R290" t="n">
        <v>0.661114354100006</v>
      </c>
      <c r="S290" t="n">
        <v>0.00125455498805633</v>
      </c>
      <c r="T290" t="n">
        <v>844148</v>
      </c>
      <c r="U290" t="s">
        <v>743</v>
      </c>
      <c r="V290" t="n">
        <v>9.52200288882656</v>
      </c>
      <c r="W290" t="n">
        <v>2</v>
      </c>
    </row>
    <row r="291">
      <c r="A291" t="s">
        <v>744</v>
      </c>
      <c r="B291" t="s">
        <v>744</v>
      </c>
      <c r="C291" t="n">
        <v>790.949306432865</v>
      </c>
      <c r="D291" t="n">
        <v>304.579202551251</v>
      </c>
      <c r="E291" t="n">
        <v>946.743686236583</v>
      </c>
      <c r="F291" t="n">
        <v>1074.21100416867</v>
      </c>
      <c r="G291" t="n">
        <v>328.396761358713</v>
      </c>
      <c r="H291" t="n">
        <v>1139.74209509028</v>
      </c>
      <c r="I291" t="n">
        <v>-1.35107137124297</v>
      </c>
      <c r="J291" t="n">
        <v>-1.68878080522141</v>
      </c>
      <c r="K291" t="n">
        <v>0.337709433978444</v>
      </c>
      <c r="L291" t="n">
        <v>0.268785959785516</v>
      </c>
      <c r="M291" t="n">
        <v>0.0833766333746316</v>
      </c>
      <c r="N291" t="n">
        <v>0.185409326410885</v>
      </c>
      <c r="O291" t="n">
        <v>0.406648771531431</v>
      </c>
      <c r="P291" t="n">
        <v>0.0932313066206835</v>
      </c>
      <c r="Q291" t="n">
        <v>0.252445371393169</v>
      </c>
      <c r="R291" t="n">
        <v>1.63486780437053</v>
      </c>
      <c r="S291" t="n">
        <v>1.7811629696305</v>
      </c>
      <c r="T291" t="n">
        <v>819680</v>
      </c>
      <c r="U291" t="s">
        <v>745</v>
      </c>
      <c r="V291" t="n">
        <v>-0.363149015258275</v>
      </c>
      <c r="W291" t="n">
        <v>2</v>
      </c>
    </row>
    <row r="292">
      <c r="A292" t="s">
        <v>746</v>
      </c>
      <c r="B292" t="s">
        <v>747</v>
      </c>
      <c r="C292" t="n">
        <v>9.31049118139661</v>
      </c>
      <c r="D292" t="n">
        <v>0</v>
      </c>
      <c r="E292" t="n">
        <v>2.98214816768069</v>
      </c>
      <c r="F292" t="n">
        <v>30.2033280142462</v>
      </c>
      <c r="G292" t="n">
        <v>2.70964315921202</v>
      </c>
      <c r="H292" t="n">
        <v>8.65190068412797</v>
      </c>
      <c r="I292" t="n">
        <v>-5.06739563784162</v>
      </c>
      <c r="J292" t="n">
        <v>-3.39968635662484</v>
      </c>
      <c r="K292" t="n">
        <v>-1.66770928121678</v>
      </c>
      <c r="L292" t="n">
        <v>-1.41416535938791</v>
      </c>
      <c r="M292" t="n">
        <v>-1.30598949659166</v>
      </c>
      <c r="N292" t="n">
        <v>-0.108175862796252</v>
      </c>
      <c r="O292" t="n">
        <v>0.251846121073134</v>
      </c>
      <c r="P292" t="n">
        <v>0.0931291441360031</v>
      </c>
      <c r="Q292" t="n">
        <v>0.688747493652675</v>
      </c>
      <c r="R292" t="n">
        <v>1.5557362977002</v>
      </c>
      <c r="S292" t="n">
        <v>1.08307490059511</v>
      </c>
      <c r="T292" t="n">
        <v>827114</v>
      </c>
      <c r="U292" t="s">
        <v>748</v>
      </c>
      <c r="V292" t="n">
        <v>7.16613537334903</v>
      </c>
      <c r="W292" t="n">
        <v>2</v>
      </c>
    </row>
    <row r="293">
      <c r="A293" t="s">
        <v>749</v>
      </c>
      <c r="B293" t="s">
        <v>749</v>
      </c>
      <c r="C293" t="n">
        <v>66.5763057954314</v>
      </c>
      <c r="D293" t="n">
        <v>13.3405008937188</v>
      </c>
      <c r="E293" t="n">
        <v>30.5486103427401</v>
      </c>
      <c r="F293" t="n">
        <v>60.817664437387</v>
      </c>
      <c r="G293" t="n">
        <v>19.1743259271337</v>
      </c>
      <c r="H293" t="n">
        <v>62.1902125160615</v>
      </c>
      <c r="I293" t="n">
        <v>-2.03610627393887</v>
      </c>
      <c r="J293" t="n">
        <v>-1.40912788274922</v>
      </c>
      <c r="K293" t="n">
        <v>-0.626978391189653</v>
      </c>
      <c r="L293" t="n">
        <v>-1.04923109964195</v>
      </c>
      <c r="M293" t="n">
        <v>0.0433470698609528</v>
      </c>
      <c r="N293" t="n">
        <v>-1.0925781695029</v>
      </c>
      <c r="O293" t="n">
        <v>-0.0610918460211353</v>
      </c>
      <c r="P293" t="n">
        <v>0.087807338730006</v>
      </c>
      <c r="Q293" t="n">
        <v>0.795207580774994</v>
      </c>
      <c r="R293" t="n">
        <v>0.827211126532186</v>
      </c>
      <c r="S293" t="n">
        <v>1.51600262659801</v>
      </c>
      <c r="T293" t="n">
        <v>829633</v>
      </c>
      <c r="U293" t="s">
        <v>750</v>
      </c>
      <c r="V293" t="n">
        <v>2.13634602479275</v>
      </c>
      <c r="W293" t="n">
        <v>2</v>
      </c>
    </row>
    <row r="294">
      <c r="A294" t="s">
        <v>751</v>
      </c>
      <c r="B294" t="s">
        <v>752</v>
      </c>
      <c r="C294" t="n">
        <v>51.9754640754495</v>
      </c>
      <c r="D294" t="n">
        <v>10.4040930891726</v>
      </c>
      <c r="E294" t="n">
        <v>95.4880601868717</v>
      </c>
      <c r="F294" t="n">
        <v>20.0148783587722</v>
      </c>
      <c r="G294" t="n">
        <v>15.0816946819697</v>
      </c>
      <c r="H294" t="n">
        <v>125.006160615848</v>
      </c>
      <c r="I294" t="n">
        <v>-1.73211118030368</v>
      </c>
      <c r="J294" t="n">
        <v>-0.270541305657184</v>
      </c>
      <c r="K294" t="n">
        <v>-1.4615698746465</v>
      </c>
      <c r="L294" t="n">
        <v>0.98233738479798</v>
      </c>
      <c r="M294" t="n">
        <v>2.51766102284121</v>
      </c>
      <c r="N294" t="n">
        <v>-1.53532363804323</v>
      </c>
      <c r="O294" t="n">
        <v>-0.88804726183156</v>
      </c>
      <c r="P294" t="n">
        <v>0.0801436308964095</v>
      </c>
      <c r="Q294" t="n">
        <v>0.30474132480955</v>
      </c>
      <c r="R294" t="n">
        <v>2.872301046069</v>
      </c>
      <c r="S294" t="n">
        <v>2.98591400916519</v>
      </c>
      <c r="T294" t="n">
        <v>844057</v>
      </c>
      <c r="U294" t="s">
        <v>753</v>
      </c>
      <c r="V294" t="n">
        <v>-1.70151756703886</v>
      </c>
      <c r="W294" t="n">
        <v>2</v>
      </c>
    </row>
    <row r="295">
      <c r="A295" t="s">
        <v>754</v>
      </c>
      <c r="B295" t="s">
        <v>754</v>
      </c>
      <c r="C295" t="n">
        <v>177.792839601531</v>
      </c>
      <c r="D295" t="n">
        <v>34.6616961828675</v>
      </c>
      <c r="E295" t="n">
        <v>81.4552059263038</v>
      </c>
      <c r="F295" t="n">
        <v>136.329381347565</v>
      </c>
      <c r="G295" t="n">
        <v>22.6251226804806</v>
      </c>
      <c r="H295" t="n">
        <v>154.746954547112</v>
      </c>
      <c r="I295" t="n">
        <v>-2.01280492735876</v>
      </c>
      <c r="J295" t="n">
        <v>-2.23564941214998</v>
      </c>
      <c r="K295" t="n">
        <v>0.22284448479122</v>
      </c>
      <c r="L295" t="n">
        <v>-0.828178135097867</v>
      </c>
      <c r="M295" t="n">
        <v>0.10062377699492</v>
      </c>
      <c r="N295" t="n">
        <v>-0.928801912092787</v>
      </c>
      <c r="O295" t="n">
        <v>-0.0569710522759492</v>
      </c>
      <c r="P295" t="n">
        <v>-0.0743325676648618</v>
      </c>
      <c r="Q295" t="n">
        <v>0.433516841083929</v>
      </c>
      <c r="R295" t="n">
        <v>0.877330260181855</v>
      </c>
      <c r="S295" t="n">
        <v>2.45812463752655</v>
      </c>
      <c r="T295" t="n">
        <v>3767688</v>
      </c>
      <c r="U295" t="s">
        <v>755</v>
      </c>
      <c r="V295" t="n">
        <v>1.66696103105577</v>
      </c>
      <c r="W295" t="n">
        <v>2</v>
      </c>
    </row>
    <row r="296">
      <c r="A296" t="s">
        <v>756</v>
      </c>
      <c r="B296" t="s">
        <v>757</v>
      </c>
      <c r="C296" t="n">
        <v>65.8042987683134</v>
      </c>
      <c r="D296" t="n">
        <v>4.94018098817399</v>
      </c>
      <c r="E296" t="n">
        <v>77.2566059811541</v>
      </c>
      <c r="F296" t="n">
        <v>63.6681088426217</v>
      </c>
      <c r="G296" t="n">
        <v>7.96413704334838</v>
      </c>
      <c r="H296" t="n">
        <v>75.8138279503555</v>
      </c>
      <c r="I296" t="n">
        <v>-3.19718488982834</v>
      </c>
      <c r="J296" t="n">
        <v>-2.90734642325691</v>
      </c>
      <c r="K296" t="n">
        <v>-0.289838466571436</v>
      </c>
      <c r="L296" t="n">
        <v>0.303236429444924</v>
      </c>
      <c r="M296" t="n">
        <v>0.189510950079248</v>
      </c>
      <c r="N296" t="n">
        <v>0.113725479365676</v>
      </c>
      <c r="O296" t="n">
        <v>0.0352188743493764</v>
      </c>
      <c r="P296" t="n">
        <v>0.07234470878403</v>
      </c>
      <c r="Q296" t="n">
        <v>-0.0127762763132274</v>
      </c>
      <c r="R296" t="n">
        <v>3.55860711208223</v>
      </c>
      <c r="S296" t="n">
        <v>3.16016667144299</v>
      </c>
      <c r="T296" t="n">
        <v>825388</v>
      </c>
      <c r="U296" t="s">
        <v>758</v>
      </c>
      <c r="V296" t="n">
        <v>-0.969502930266811</v>
      </c>
      <c r="W296" t="n">
        <v>2</v>
      </c>
    </row>
    <row r="297">
      <c r="A297" t="s">
        <v>759</v>
      </c>
      <c r="B297" t="s">
        <v>760</v>
      </c>
      <c r="C297" t="n">
        <v>469.359119890535</v>
      </c>
      <c r="D297" t="n">
        <v>209.030296353239</v>
      </c>
      <c r="E297" t="n">
        <v>324.159360746701</v>
      </c>
      <c r="F297" t="n">
        <v>541.245286313513</v>
      </c>
      <c r="G297" t="n">
        <v>224.198676697106</v>
      </c>
      <c r="H297" t="n">
        <v>491.883838636663</v>
      </c>
      <c r="I297" t="n">
        <v>-1.08296415392692</v>
      </c>
      <c r="J297" t="n">
        <v>-1.20426897235407</v>
      </c>
      <c r="K297" t="n">
        <v>0.121304818427156</v>
      </c>
      <c r="L297" t="n">
        <v>-0.486437264199074</v>
      </c>
      <c r="M297" t="n">
        <v>-0.124934736330062</v>
      </c>
      <c r="N297" t="n">
        <v>-0.361502527869012</v>
      </c>
      <c r="O297" t="n">
        <v>0.151484866529783</v>
      </c>
      <c r="P297" t="n">
        <v>0.0718802840014403</v>
      </c>
      <c r="Q297" t="n">
        <v>0.540223257100468</v>
      </c>
      <c r="R297" t="n">
        <v>0.603570635210541</v>
      </c>
      <c r="S297" t="n">
        <v>1.07618395970515</v>
      </c>
      <c r="T297" t="n">
        <v>829845</v>
      </c>
      <c r="U297" t="s">
        <v>761</v>
      </c>
      <c r="V297" t="n">
        <v>0.526794120261874</v>
      </c>
      <c r="W297" t="n">
        <v>2</v>
      </c>
    </row>
    <row r="298">
      <c r="A298" t="s">
        <v>762</v>
      </c>
      <c r="B298" t="s">
        <v>763</v>
      </c>
      <c r="C298" t="n">
        <v>48.4452130675033</v>
      </c>
      <c r="D298" t="n">
        <v>6.96287974682564</v>
      </c>
      <c r="E298" t="n">
        <v>18.0758362418704</v>
      </c>
      <c r="F298" t="n">
        <v>27.3556729648054</v>
      </c>
      <c r="G298" t="n">
        <v>4.98014800800295</v>
      </c>
      <c r="H298" t="n">
        <v>27.5001105342261</v>
      </c>
      <c r="I298" t="n">
        <v>-2.4751808691442</v>
      </c>
      <c r="J298" t="n">
        <v>-1.97712115995284</v>
      </c>
      <c r="K298" t="n">
        <v>-0.498059709191366</v>
      </c>
      <c r="L298" t="n">
        <v>-1.30020661882661</v>
      </c>
      <c r="M298" t="n">
        <v>0.00997985800920731</v>
      </c>
      <c r="N298" t="n">
        <v>-1.31018647683581</v>
      </c>
      <c r="O298" t="n">
        <v>-0.277579506008424</v>
      </c>
      <c r="P298" t="n">
        <v>-0.0683786900266466</v>
      </c>
      <c r="Q298" t="n">
        <v>0.31995158491307</v>
      </c>
      <c r="R298" t="n">
        <v>0.877784019701963</v>
      </c>
      <c r="S298" t="n">
        <v>2.03892254078795</v>
      </c>
      <c r="T298" t="n">
        <v>830425</v>
      </c>
      <c r="U298" t="s">
        <v>764</v>
      </c>
      <c r="V298" t="n">
        <v>3.21824654885429</v>
      </c>
      <c r="W298" t="n">
        <v>2</v>
      </c>
    </row>
    <row r="299">
      <c r="A299" t="s">
        <v>765</v>
      </c>
      <c r="B299" t="s">
        <v>765</v>
      </c>
      <c r="C299" t="n">
        <v>15.2896026687476</v>
      </c>
      <c r="D299" t="n">
        <v>0</v>
      </c>
      <c r="E299" t="n">
        <v>1.02835888125567</v>
      </c>
      <c r="F299" t="n">
        <v>3.52229598233905</v>
      </c>
      <c r="G299" t="n">
        <v>1.74740360436483</v>
      </c>
      <c r="H299" t="n">
        <v>0.157793786099361</v>
      </c>
      <c r="I299" t="n">
        <v>-0.382279578554292</v>
      </c>
      <c r="J299" t="n">
        <v>-0.0776658595181609</v>
      </c>
      <c r="K299" t="n">
        <v>-0.304613719036131</v>
      </c>
      <c r="L299" t="n">
        <v>-2.46029677717822</v>
      </c>
      <c r="M299" t="n">
        <v>-1.83468355174461</v>
      </c>
      <c r="N299" t="n">
        <v>-0.62561322543361</v>
      </c>
      <c r="O299" t="n">
        <v>-0.0800394979324041</v>
      </c>
      <c r="P299" t="n">
        <v>0.0629883793583167</v>
      </c>
      <c r="Q299" t="n">
        <v>-0.192673965445621</v>
      </c>
      <c r="R299" t="n">
        <v>0.273851398152034</v>
      </c>
      <c r="S299" t="n">
        <v>-0.436934478124836</v>
      </c>
      <c r="T299" t="n">
        <v>822180</v>
      </c>
      <c r="U299" t="s">
        <v>766</v>
      </c>
      <c r="V299" t="n">
        <v>0.940521215098172</v>
      </c>
      <c r="W299" t="n">
        <v>2</v>
      </c>
    </row>
    <row r="300">
      <c r="A300" t="s">
        <v>767</v>
      </c>
      <c r="B300" t="s">
        <v>767</v>
      </c>
      <c r="C300" t="n">
        <v>1011.5060554807</v>
      </c>
      <c r="D300" t="n">
        <v>392.692910571836</v>
      </c>
      <c r="E300" t="n">
        <v>743.872064566228</v>
      </c>
      <c r="F300" t="n">
        <v>844.004066371905</v>
      </c>
      <c r="G300" t="n">
        <v>409.970777873822</v>
      </c>
      <c r="H300" t="n">
        <v>823.413278892798</v>
      </c>
      <c r="I300" t="n">
        <v>-1.32688882650713</v>
      </c>
      <c r="J300" t="n">
        <v>-1.01087011675719</v>
      </c>
      <c r="K300" t="n">
        <v>-0.316018709749937</v>
      </c>
      <c r="L300" t="n">
        <v>-0.419848572501054</v>
      </c>
      <c r="M300" t="n">
        <v>-0.0267377818410179</v>
      </c>
      <c r="N300" t="n">
        <v>-0.393110790660036</v>
      </c>
      <c r="O300" t="n">
        <v>-0.217976291395499</v>
      </c>
      <c r="P300" t="n">
        <v>0.0610569240949022</v>
      </c>
      <c r="Q300" t="n">
        <v>0.137096090840873</v>
      </c>
      <c r="R300" t="n">
        <v>0.905011788377733</v>
      </c>
      <c r="S300" t="n">
        <v>0.984794571455597</v>
      </c>
      <c r="T300" t="n">
        <v>829172</v>
      </c>
      <c r="U300" t="s">
        <v>768</v>
      </c>
      <c r="V300" t="n">
        <v>0.557092379676616</v>
      </c>
      <c r="W300" t="n">
        <v>2</v>
      </c>
    </row>
    <row r="301">
      <c r="A301" t="s">
        <v>769</v>
      </c>
      <c r="B301" t="s">
        <v>770</v>
      </c>
      <c r="C301" t="n">
        <v>729.02974491214</v>
      </c>
      <c r="D301" t="n">
        <v>327.409343057676</v>
      </c>
      <c r="E301" t="n">
        <v>419.181709813917</v>
      </c>
      <c r="F301" t="n">
        <v>839.129931082686</v>
      </c>
      <c r="G301" t="n">
        <v>343.693465461347</v>
      </c>
      <c r="H301" t="n">
        <v>720.358988999952</v>
      </c>
      <c r="I301" t="n">
        <v>-1.10494090634129</v>
      </c>
      <c r="J301" t="n">
        <v>-1.24096095316058</v>
      </c>
      <c r="K301" t="n">
        <v>0.136020046819294</v>
      </c>
      <c r="L301" t="n">
        <v>-0.767395224181233</v>
      </c>
      <c r="M301" t="n">
        <v>-0.206884097734292</v>
      </c>
      <c r="N301" t="n">
        <v>-0.560511126446941</v>
      </c>
      <c r="O301" t="n">
        <v>0.153685997048964</v>
      </c>
      <c r="P301" t="n">
        <v>0.0600949154574154</v>
      </c>
      <c r="Q301" t="n">
        <v>0.736301351063528</v>
      </c>
      <c r="R301" t="n">
        <v>0.345106705396399</v>
      </c>
      <c r="S301" t="n">
        <v>1.02548197029499</v>
      </c>
      <c r="T301" t="n">
        <v>831181</v>
      </c>
      <c r="U301" t="s">
        <v>771</v>
      </c>
      <c r="V301" t="n">
        <v>0.84792637452879</v>
      </c>
      <c r="W301" t="n">
        <v>2</v>
      </c>
    </row>
    <row r="302">
      <c r="A302" t="s">
        <v>772</v>
      </c>
      <c r="B302" t="s">
        <v>773</v>
      </c>
      <c r="C302" t="n">
        <v>7794.30443109256</v>
      </c>
      <c r="D302" t="n">
        <v>3335.29977988566</v>
      </c>
      <c r="E302" t="n">
        <v>7229.43158104776</v>
      </c>
      <c r="F302" t="n">
        <v>7034.09697019166</v>
      </c>
      <c r="G302" t="n">
        <v>3157.77224561154</v>
      </c>
      <c r="H302" t="n">
        <v>6369.6386919195</v>
      </c>
      <c r="I302" t="n">
        <v>-1.19413891539001</v>
      </c>
      <c r="J302" t="n">
        <v>-1.12358946507289</v>
      </c>
      <c r="K302" t="n">
        <v>-0.0705494503171196</v>
      </c>
      <c r="L302" t="n">
        <v>-0.106444320676562</v>
      </c>
      <c r="M302" t="n">
        <v>-0.132593271135394</v>
      </c>
      <c r="N302" t="n">
        <v>0.0261489504588316</v>
      </c>
      <c r="O302" t="n">
        <v>-0.121968241724505</v>
      </c>
      <c r="P302" t="n">
        <v>-0.0600723110411805</v>
      </c>
      <c r="Q302" t="n">
        <v>-0.168041467326433</v>
      </c>
      <c r="R302" t="n">
        <v>1.09158611291201</v>
      </c>
      <c r="S302" t="n">
        <v>0.98518369507122</v>
      </c>
      <c r="T302" t="n">
        <v>820664</v>
      </c>
      <c r="U302" t="s">
        <v>774</v>
      </c>
      <c r="V302" t="n">
        <v>0.127109305642137</v>
      </c>
      <c r="W302" t="n">
        <v>2</v>
      </c>
    </row>
    <row r="303">
      <c r="A303" t="s">
        <v>775</v>
      </c>
      <c r="B303" t="s">
        <v>776</v>
      </c>
      <c r="C303" t="n">
        <v>473.846739692385</v>
      </c>
      <c r="D303" t="n">
        <v>246.628501610255</v>
      </c>
      <c r="E303" t="n">
        <v>314.646585437091</v>
      </c>
      <c r="F303" t="n">
        <v>366.952046588671</v>
      </c>
      <c r="G303" t="n">
        <v>263.067338062446</v>
      </c>
      <c r="H303" t="n">
        <v>379.285954044981</v>
      </c>
      <c r="I303" t="n">
        <v>-0.887959465511866</v>
      </c>
      <c r="J303" t="n">
        <v>-0.43514554649065</v>
      </c>
      <c r="K303" t="n">
        <v>-0.452813919021216</v>
      </c>
      <c r="L303" t="n">
        <v>-0.588189120347299</v>
      </c>
      <c r="M303" t="n">
        <v>0.0443052218087519</v>
      </c>
      <c r="N303" t="n">
        <v>-0.632494342156051</v>
      </c>
      <c r="O303" t="n">
        <v>-0.325220858834644</v>
      </c>
      <c r="P303" t="n">
        <v>0.0581483750814116</v>
      </c>
      <c r="Q303" t="n">
        <v>0.251775563722827</v>
      </c>
      <c r="R303" t="n">
        <v>0.312984481531667</v>
      </c>
      <c r="S303" t="n">
        <v>0.49224971660148</v>
      </c>
      <c r="T303" t="n">
        <v>843442</v>
      </c>
      <c r="U303" t="s">
        <v>777</v>
      </c>
      <c r="V303" t="n">
        <v>0.522288096923482</v>
      </c>
      <c r="W303" t="n">
        <v>2</v>
      </c>
    </row>
    <row r="304">
      <c r="A304" t="s">
        <v>778</v>
      </c>
      <c r="B304" t="s">
        <v>779</v>
      </c>
      <c r="C304" t="n">
        <v>363.583918558474</v>
      </c>
      <c r="D304" t="n">
        <v>121.122537324898</v>
      </c>
      <c r="E304" t="n">
        <v>317.83692098754</v>
      </c>
      <c r="F304" t="n">
        <v>270.37350025213</v>
      </c>
      <c r="G304" t="n">
        <v>108.972542363478</v>
      </c>
      <c r="H304" t="n">
        <v>481.43527175551</v>
      </c>
      <c r="I304" t="n">
        <v>-1.52135028364192</v>
      </c>
      <c r="J304" t="n">
        <v>-1.23204382306128</v>
      </c>
      <c r="K304" t="n">
        <v>-0.289306460580637</v>
      </c>
      <c r="L304" t="n">
        <v>-0.140565650360421</v>
      </c>
      <c r="M304" t="n">
        <v>0.788311490338698</v>
      </c>
      <c r="N304" t="n">
        <v>-0.928877140699119</v>
      </c>
      <c r="O304" t="n">
        <v>-0.273392253540916</v>
      </c>
      <c r="P304" t="n">
        <v>-0.0571598809520028</v>
      </c>
      <c r="Q304" t="n">
        <v>0.543817855364504</v>
      </c>
      <c r="R304" t="n">
        <v>1.38805443562874</v>
      </c>
      <c r="S304" t="n">
        <v>2.09330962027166</v>
      </c>
      <c r="T304" t="n">
        <v>839559</v>
      </c>
      <c r="U304" t="s">
        <v>780</v>
      </c>
      <c r="V304" t="n">
        <v>0.213849592046137</v>
      </c>
      <c r="W304" t="n">
        <v>2</v>
      </c>
    </row>
    <row r="305">
      <c r="A305" t="s">
        <v>781</v>
      </c>
      <c r="B305" t="s">
        <v>782</v>
      </c>
      <c r="C305" t="n">
        <v>456.120012606844</v>
      </c>
      <c r="D305" t="n">
        <v>197.765181054983</v>
      </c>
      <c r="E305" t="n">
        <v>364.652649861452</v>
      </c>
      <c r="F305" t="n">
        <v>439.470753044181</v>
      </c>
      <c r="G305" t="n">
        <v>205.878121585182</v>
      </c>
      <c r="H305" t="n">
        <v>330.906440065157</v>
      </c>
      <c r="I305" t="n">
        <v>-1.14457399079228</v>
      </c>
      <c r="J305" t="n">
        <v>-1.0488399446859</v>
      </c>
      <c r="K305" t="n">
        <v>-0.0957340461063805</v>
      </c>
      <c r="L305" t="n">
        <v>-0.28994326549027</v>
      </c>
      <c r="M305" t="n">
        <v>-0.397980739692053</v>
      </c>
      <c r="N305" t="n">
        <v>0.108037474201782</v>
      </c>
      <c r="O305" t="n">
        <v>-0.0127524858119444</v>
      </c>
      <c r="P305" t="n">
        <v>0.0562516509747304</v>
      </c>
      <c r="Q305" t="n">
        <v>-0.125055515836276</v>
      </c>
      <c r="R305" t="n">
        <v>0.858901648860169</v>
      </c>
      <c r="S305" t="n">
        <v>0.639465733970323</v>
      </c>
      <c r="T305" t="n">
        <v>823882</v>
      </c>
      <c r="U305" t="s">
        <v>783</v>
      </c>
      <c r="V305" t="n">
        <v>0.331861520485544</v>
      </c>
      <c r="W305" t="n">
        <v>2</v>
      </c>
    </row>
    <row r="306">
      <c r="A306" t="s">
        <v>784</v>
      </c>
      <c r="B306" t="s">
        <v>784</v>
      </c>
      <c r="C306" t="n">
        <v>16.3906941949254</v>
      </c>
      <c r="D306" t="n">
        <v>0</v>
      </c>
      <c r="E306" t="n">
        <v>2.40040814910893</v>
      </c>
      <c r="F306" t="n">
        <v>2.50457623104303</v>
      </c>
      <c r="G306" t="n">
        <v>1.43928161237663</v>
      </c>
      <c r="H306" t="n">
        <v>1.6255675436022</v>
      </c>
      <c r="I306" t="n">
        <v>-0.351360282222388</v>
      </c>
      <c r="J306" t="n">
        <v>-0.0687639341923045</v>
      </c>
      <c r="K306" t="n">
        <v>-0.282596348030084</v>
      </c>
      <c r="L306" t="n">
        <v>-1.10104347467292</v>
      </c>
      <c r="M306" t="n">
        <v>-0.152448388833673</v>
      </c>
      <c r="N306" t="n">
        <v>-0.948595085839244</v>
      </c>
      <c r="O306" t="n">
        <v>-0.0896197210220495</v>
      </c>
      <c r="P306" t="n">
        <v>0.054333341489704</v>
      </c>
      <c r="Q306" t="n">
        <v>-0.0660515702665632</v>
      </c>
      <c r="R306" t="n">
        <v>0.499858057906985</v>
      </c>
      <c r="S306" t="n">
        <v>0.00366147382492051</v>
      </c>
      <c r="T306" t="n">
        <v>838380</v>
      </c>
      <c r="U306" t="s">
        <v>785</v>
      </c>
      <c r="V306" t="n">
        <v>0.386862946000195</v>
      </c>
      <c r="W306" t="n">
        <v>2</v>
      </c>
    </row>
    <row r="307">
      <c r="A307" t="s">
        <v>786</v>
      </c>
      <c r="B307" t="s">
        <v>787</v>
      </c>
      <c r="C307" t="n">
        <v>11.4912830169113</v>
      </c>
      <c r="D307" t="n">
        <v>0</v>
      </c>
      <c r="E307" t="n">
        <v>39.9792118234278</v>
      </c>
      <c r="F307" t="n">
        <v>7.85401815573281</v>
      </c>
      <c r="G307" t="n">
        <v>0.856813744255022</v>
      </c>
      <c r="H307" t="n">
        <v>17.820713032054</v>
      </c>
      <c r="I307" t="n">
        <v>-5.56430030030099</v>
      </c>
      <c r="J307" t="n">
        <v>-1.92601518468732</v>
      </c>
      <c r="K307" t="n">
        <v>-3.63828511561367</v>
      </c>
      <c r="L307" t="n">
        <v>1.210568126444</v>
      </c>
      <c r="M307" t="n">
        <v>0.679753928408392</v>
      </c>
      <c r="N307" t="n">
        <v>0.530814198035604</v>
      </c>
      <c r="O307" t="n">
        <v>-0.110017953558371</v>
      </c>
      <c r="P307" t="n">
        <v>0.0537205905556034</v>
      </c>
      <c r="Q307" t="n">
        <v>-0.5831673096079</v>
      </c>
      <c r="R307" t="n">
        <v>7.60393610125558</v>
      </c>
      <c r="S307" t="n">
        <v>3.58208878590313</v>
      </c>
      <c r="T307" t="n">
        <v>838550</v>
      </c>
      <c r="U307" t="s">
        <v>788</v>
      </c>
      <c r="V307" t="n">
        <v>-6.73596458950713</v>
      </c>
      <c r="W307" t="n">
        <v>2</v>
      </c>
    </row>
    <row r="308">
      <c r="A308" t="s">
        <v>789</v>
      </c>
      <c r="B308" t="s">
        <v>790</v>
      </c>
      <c r="C308" t="n">
        <v>280.193830312192</v>
      </c>
      <c r="D308" t="n">
        <v>146.603451808547</v>
      </c>
      <c r="E308" t="n">
        <v>205.198052058583</v>
      </c>
      <c r="F308" t="n">
        <v>335.439428336535</v>
      </c>
      <c r="G308" t="n">
        <v>141.105445658251</v>
      </c>
      <c r="H308" t="n">
        <v>312.992455470893</v>
      </c>
      <c r="I308" t="n">
        <v>-0.900266338138315</v>
      </c>
      <c r="J308" t="n">
        <v>-1.21522009825801</v>
      </c>
      <c r="K308" t="n">
        <v>0.314953760119691</v>
      </c>
      <c r="L308" t="n">
        <v>-0.434306219162179</v>
      </c>
      <c r="M308" t="n">
        <v>-0.0882582225621406</v>
      </c>
      <c r="N308" t="n">
        <v>-0.346047996600039</v>
      </c>
      <c r="O308" t="n">
        <v>0.209961771172123</v>
      </c>
      <c r="P308" t="n">
        <v>-0.0405393871042409</v>
      </c>
      <c r="Q308" t="n">
        <v>0.577972689177501</v>
      </c>
      <c r="R308" t="n">
        <v>0.477621344996451</v>
      </c>
      <c r="S308" t="n">
        <v>1.12985243826136</v>
      </c>
      <c r="T308" t="n">
        <v>839044</v>
      </c>
      <c r="U308" t="s">
        <v>791</v>
      </c>
      <c r="V308" t="n">
        <v>0.390991269555832</v>
      </c>
      <c r="W308" t="n">
        <v>2</v>
      </c>
    </row>
    <row r="309">
      <c r="A309" t="s">
        <v>792</v>
      </c>
      <c r="B309" t="s">
        <v>793</v>
      </c>
      <c r="C309" t="n">
        <v>736.703316218985</v>
      </c>
      <c r="D309" t="n">
        <v>234.779324393534</v>
      </c>
      <c r="E309" t="n">
        <v>635.081614216838</v>
      </c>
      <c r="F309" t="n">
        <v>783.668782557801</v>
      </c>
      <c r="G309" t="n">
        <v>246.238200289844</v>
      </c>
      <c r="H309" t="n">
        <v>1048.12390989112</v>
      </c>
      <c r="I309" t="n">
        <v>-1.6100096421028</v>
      </c>
      <c r="J309" t="n">
        <v>-1.6239791881031</v>
      </c>
      <c r="K309" t="n">
        <v>0.0139695460002951</v>
      </c>
      <c r="L309" t="n">
        <v>-0.232039799673217</v>
      </c>
      <c r="M309" t="n">
        <v>0.392134071226917</v>
      </c>
      <c r="N309" t="n">
        <v>-0.624173870900134</v>
      </c>
      <c r="O309" t="n">
        <v>0.0449877557228068</v>
      </c>
      <c r="P309" t="n">
        <v>0.0341061850852704</v>
      </c>
      <c r="Q309" t="n">
        <v>0.673081256350672</v>
      </c>
      <c r="R309" t="n">
        <v>1.37620192129393</v>
      </c>
      <c r="S309" t="n">
        <v>2.05177581731114</v>
      </c>
      <c r="T309" t="n">
        <v>822338</v>
      </c>
      <c r="U309" t="s">
        <v>794</v>
      </c>
      <c r="V309" t="n">
        <v>0.373586314825483</v>
      </c>
      <c r="W309" t="n">
        <v>2</v>
      </c>
    </row>
    <row r="310">
      <c r="A310" t="s">
        <v>795</v>
      </c>
      <c r="B310" t="s">
        <v>796</v>
      </c>
      <c r="C310" t="n">
        <v>20.9050348014373</v>
      </c>
      <c r="D310" t="n">
        <v>1.2350452470435</v>
      </c>
      <c r="E310" t="n">
        <v>17.8085884611964</v>
      </c>
      <c r="F310" t="n">
        <v>23.9742779136295</v>
      </c>
      <c r="G310" t="n">
        <v>0.86807244953995</v>
      </c>
      <c r="H310" t="n">
        <v>15.6234528397262</v>
      </c>
      <c r="I310" t="n">
        <v>-3.1134797475652</v>
      </c>
      <c r="J310" t="n">
        <v>-4.04624693972799</v>
      </c>
      <c r="K310" t="n">
        <v>0.932767192162799</v>
      </c>
      <c r="L310" t="n">
        <v>-0.0468545947054759</v>
      </c>
      <c r="M310" t="n">
        <v>-0.375622327011337</v>
      </c>
      <c r="N310" t="n">
        <v>0.328767732305861</v>
      </c>
      <c r="O310" t="n">
        <v>0.0717983983204971</v>
      </c>
      <c r="P310" t="n">
        <v>-0.0252848784638432</v>
      </c>
      <c r="Q310" t="n">
        <v>-0.0983079883452583</v>
      </c>
      <c r="R310" t="n">
        <v>3.09148859369508</v>
      </c>
      <c r="S310" t="n">
        <v>3.46422498823193</v>
      </c>
      <c r="T310" t="n">
        <v>838166</v>
      </c>
      <c r="U310" t="s">
        <v>797</v>
      </c>
      <c r="V310" t="n">
        <v>0.145880831695875</v>
      </c>
      <c r="W310" t="n">
        <v>2</v>
      </c>
    </row>
    <row r="311">
      <c r="A311" t="s">
        <v>798</v>
      </c>
      <c r="B311" t="s">
        <v>799</v>
      </c>
      <c r="C311" t="n">
        <v>54.1967680493073</v>
      </c>
      <c r="D311" t="n">
        <v>13.3280524862144</v>
      </c>
      <c r="E311" t="n">
        <v>18.9108979180347</v>
      </c>
      <c r="F311" t="n">
        <v>73.0413759147554</v>
      </c>
      <c r="G311" t="n">
        <v>12.6259287198352</v>
      </c>
      <c r="H311" t="n">
        <v>44.9031180582105</v>
      </c>
      <c r="I311" t="n">
        <v>-1.89550006932827</v>
      </c>
      <c r="J311" t="n">
        <v>-2.28107425329685</v>
      </c>
      <c r="K311" t="n">
        <v>0.385574183968584</v>
      </c>
      <c r="L311" t="n">
        <v>-1.29095703056717</v>
      </c>
      <c r="M311" t="n">
        <v>-0.486899349595871</v>
      </c>
      <c r="N311" t="n">
        <v>-0.804057680971295</v>
      </c>
      <c r="O311" t="n">
        <v>0.111899778696115</v>
      </c>
      <c r="P311" t="n">
        <v>0.0250842886307816</v>
      </c>
      <c r="Q311" t="n">
        <v>0.887091143734134</v>
      </c>
      <c r="R311" t="n">
        <v>0.467861833555154</v>
      </c>
      <c r="S311" t="n">
        <v>1.5358114012172</v>
      </c>
      <c r="T311" t="n">
        <v>834334</v>
      </c>
      <c r="U311" t="s">
        <v>800</v>
      </c>
      <c r="V311" t="n">
        <v>2.44700914093988</v>
      </c>
      <c r="W311" t="n">
        <v>2</v>
      </c>
    </row>
    <row r="312">
      <c r="A312" t="s">
        <v>801</v>
      </c>
      <c r="B312" t="s">
        <v>802</v>
      </c>
      <c r="C312" t="n">
        <v>278.331804480076</v>
      </c>
      <c r="D312" t="n">
        <v>113.959703622295</v>
      </c>
      <c r="E312" t="n">
        <v>173.67676685345</v>
      </c>
      <c r="F312" t="n">
        <v>155.168717369764</v>
      </c>
      <c r="G312" t="n">
        <v>115.34076079995</v>
      </c>
      <c r="H312" t="n">
        <v>215.143458132099</v>
      </c>
      <c r="I312" t="n">
        <v>-1.14117777638466</v>
      </c>
      <c r="J312" t="n">
        <v>-0.365586698074174</v>
      </c>
      <c r="K312" t="n">
        <v>-0.775591078310488</v>
      </c>
      <c r="L312" t="n">
        <v>-0.595625260510455</v>
      </c>
      <c r="M312" t="n">
        <v>0.441167675222196</v>
      </c>
      <c r="N312" t="n">
        <v>-1.03679293573265</v>
      </c>
      <c r="O312" t="n">
        <v>-0.703656918591338</v>
      </c>
      <c r="P312" t="n">
        <v>-0.00867975042899143</v>
      </c>
      <c r="Q312" t="n">
        <v>0.266934189177385</v>
      </c>
      <c r="R312" t="n">
        <v>0.550748118950597</v>
      </c>
      <c r="S312" t="n">
        <v>0.851834109811633</v>
      </c>
      <c r="T312" t="n">
        <v>817800</v>
      </c>
      <c r="U312" t="s">
        <v>803</v>
      </c>
      <c r="V312" t="n">
        <v>0.679714310347856</v>
      </c>
      <c r="W312" t="n">
        <v>2</v>
      </c>
    </row>
    <row r="313">
      <c r="A313" t="s">
        <v>804</v>
      </c>
      <c r="B313" t="s">
        <v>804</v>
      </c>
      <c r="C313" t="n">
        <v>16.4931096884526</v>
      </c>
      <c r="D313" t="n">
        <v>0</v>
      </c>
      <c r="E313" t="n">
        <v>3.03361240572385</v>
      </c>
      <c r="F313" t="n">
        <v>14.5833784645919</v>
      </c>
      <c r="G313" t="n">
        <v>0</v>
      </c>
      <c r="H313" t="n">
        <v>1.09729387081095</v>
      </c>
      <c r="I313" t="n">
        <v>-5.61912917991526</v>
      </c>
      <c r="J313" t="n">
        <v>-6.24382554708999</v>
      </c>
      <c r="K313" t="n">
        <v>0.624696367174727</v>
      </c>
      <c r="L313" t="n">
        <v>-1.73866366629024</v>
      </c>
      <c r="M313" t="n">
        <v>-3.19546783808366</v>
      </c>
      <c r="N313" t="n">
        <v>1.45680417179342</v>
      </c>
      <c r="O313" t="n">
        <v>-0.00576968731325605</v>
      </c>
      <c r="P313" t="n">
        <v>-0.00351995102759238</v>
      </c>
      <c r="Q313" t="n">
        <v>-0.329196003526406</v>
      </c>
      <c r="R313" t="n">
        <v>1.2093658968748</v>
      </c>
      <c r="S313" t="n">
        <v>0.373344622285077</v>
      </c>
      <c r="T313" t="n">
        <v>835786</v>
      </c>
      <c r="U313" t="s">
        <v>805</v>
      </c>
      <c r="V313" t="n">
        <v>9.76977574130996</v>
      </c>
      <c r="W313" t="n">
        <v>2</v>
      </c>
    </row>
    <row r="314">
      <c r="A314" t="s">
        <v>806</v>
      </c>
      <c r="B314" t="s">
        <v>806</v>
      </c>
      <c r="C314" t="n">
        <v>58.7351684759637</v>
      </c>
      <c r="D314" t="n">
        <v>13.7298954261336</v>
      </c>
      <c r="E314" t="n">
        <v>45.8997812068909</v>
      </c>
      <c r="F314" t="n">
        <v>37.3329489042323</v>
      </c>
      <c r="G314" t="n">
        <v>13.9638424983801</v>
      </c>
      <c r="H314" t="n">
        <v>73.9324893189234</v>
      </c>
      <c r="I314" t="n">
        <v>-1.80160684898257</v>
      </c>
      <c r="J314" t="n">
        <v>-1.25562445353299</v>
      </c>
      <c r="K314" t="n">
        <v>-0.545982395449577</v>
      </c>
      <c r="L314" t="n">
        <v>-0.210019349796615</v>
      </c>
      <c r="M314" t="n">
        <v>0.799831882106614</v>
      </c>
      <c r="N314" t="n">
        <v>-1.00985123190323</v>
      </c>
      <c r="O314" t="n">
        <v>-0.190834918775766</v>
      </c>
      <c r="P314" t="n">
        <v>-0.00287861034098233</v>
      </c>
      <c r="Q314" t="n">
        <v>0.502310221429788</v>
      </c>
      <c r="R314" t="n">
        <v>1.58847581901544</v>
      </c>
      <c r="S314" t="n">
        <v>2.33546432625547</v>
      </c>
      <c r="T314" t="n">
        <v>837915</v>
      </c>
      <c r="U314" t="s">
        <v>807</v>
      </c>
      <c r="V314" t="n">
        <v>0.378372299012447</v>
      </c>
      <c r="W314" t="n">
        <v>2</v>
      </c>
    </row>
  </sheetData>
  <conditionalFormatting sqref="I1:S313">
    <cfRule type="colorScale" priority="1">
      <colorScale>
        <cfvo type="num" val="-5"/>
        <cfvo type="num" val="0"/>
        <cfvo type="num" val="5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2021-07-21T15:00:49Z</dcterms:created>
</coreProperties>
</file>