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<sst xmlns="http://schemas.openxmlformats.org/spreadsheetml/2006/main" count="270" uniqueCount="270">
  <si>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gene</t>
  </si>
  <si>
    <t xml:space="preserve">symbol</t>
  </si>
  <si>
    <t xml:space="preserve">ColGM</t>
  </si>
  <si>
    <t xml:space="preserve">ColABA</t>
  </si>
  <si>
    <t xml:space="preserve">ColTSA</t>
  </si>
  <si>
    <t xml:space="preserve">YGM</t>
  </si>
  <si>
    <t xml:space="preserve">YABA</t>
  </si>
  <si>
    <t xml:space="preserve">YTSA</t>
  </si>
  <si>
    <t xml:space="preserve">LFC_ColABAColGM</t>
  </si>
  <si>
    <t xml:space="preserve">LFC_YABAYGM</t>
  </si>
  <si>
    <t xml:space="preserve">LFC_diff_ABA</t>
  </si>
  <si>
    <t xml:space="preserve">LFC_ColTSAColGM</t>
  </si>
  <si>
    <t xml:space="preserve">LFC_YTSAYGM</t>
  </si>
  <si>
    <t xml:space="preserve">LFC_diff_TSA</t>
  </si>
  <si>
    <t xml:space="preserve">LFC_YGMColGM</t>
  </si>
  <si>
    <t xml:space="preserve">LFC_YABAColABA</t>
  </si>
  <si>
    <t xml:space="preserve">LFC_YTSAColTSA</t>
  </si>
  <si>
    <t xml:space="preserve">LFC_ColTSAColABA</t>
  </si>
  <si>
    <t xml:space="preserve">LFC_YTSAYABA</t>
  </si>
  <si>
    <t xml:space="preserve">Entrez</t>
  </si>
  <si>
    <t xml:space="preserve">Description</t>
  </si>
  <si>
    <t xml:space="preserve">sign</t>
  </si>
  <si>
    <t xml:space="preserve">order</t>
  </si>
  <si>
    <t xml:space="preserve">AT1G13740</t>
  </si>
  <si>
    <t xml:space="preserve">AFP2</t>
  </si>
  <si>
    <t xml:space="preserve">ABI five binding protein 2(AFP2)</t>
  </si>
  <si>
    <t xml:space="preserve">AT5G11090</t>
  </si>
  <si>
    <t xml:space="preserve">serine-rich protein-like protein(AT5G11090)</t>
  </si>
  <si>
    <t xml:space="preserve">AT4G19950</t>
  </si>
  <si>
    <t xml:space="preserve">polyadenylate-binding protein 1-B-binding protein(AT4G19950)</t>
  </si>
  <si>
    <t xml:space="preserve">AT2G32010</t>
  </si>
  <si>
    <t xml:space="preserve">CVL1</t>
  </si>
  <si>
    <t xml:space="preserve">CVP2 like 1(CVL1)</t>
  </si>
  <si>
    <t xml:space="preserve">AT1G28050</t>
  </si>
  <si>
    <t xml:space="preserve">COL15</t>
  </si>
  <si>
    <t xml:space="preserve">B-box type zinc finger protein with CCT domain-containing protein(BBX13)</t>
  </si>
  <si>
    <t xml:space="preserve">AT3G26740</t>
  </si>
  <si>
    <t xml:space="preserve">CCL</t>
  </si>
  <si>
    <t xml:space="preserve">CCR-like protein(CCL)</t>
  </si>
  <si>
    <t xml:space="preserve">AT5G52420</t>
  </si>
  <si>
    <t xml:space="preserve">transmembrane protein(AT5G52420)</t>
  </si>
  <si>
    <t xml:space="preserve">AT1G03220</t>
  </si>
  <si>
    <t xml:space="preserve">Eukaryotic aspartyl protease family protein(AT1G03220)</t>
  </si>
  <si>
    <t xml:space="preserve">AT3G13000</t>
  </si>
  <si>
    <t xml:space="preserve">ubiquinone biosynthesis protein (Protein of unknown function, DUF547)(AT3G13000)</t>
  </si>
  <si>
    <t xml:space="preserve">AT4G34760</t>
  </si>
  <si>
    <t xml:space="preserve">SAUR-like auxin-responsive protein family(AT4G34760)</t>
  </si>
  <si>
    <t xml:space="preserve">AT1G03230</t>
  </si>
  <si>
    <t xml:space="preserve">Eukaryotic aspartyl protease family protein(AT1G03230)</t>
  </si>
  <si>
    <t xml:space="preserve">AT3G12970</t>
  </si>
  <si>
    <t xml:space="preserve">serine/arginine repetitive matrix-like protein(AT3G12970)</t>
  </si>
  <si>
    <t xml:space="preserve">AT2G28790</t>
  </si>
  <si>
    <t xml:space="preserve">Pathogenesis-related thaumatin superfamily protein(AT2G28790)</t>
  </si>
  <si>
    <t xml:space="preserve">AT5G64280</t>
  </si>
  <si>
    <t xml:space="preserve">DIT2-2</t>
  </si>
  <si>
    <t xml:space="preserve">dicarboxylate transporter 2.2(DiT2.2)</t>
  </si>
  <si>
    <t xml:space="preserve">AT3G63210</t>
  </si>
  <si>
    <t xml:space="preserve">MARD1</t>
  </si>
  <si>
    <t xml:space="preserve">mediator of aba-regulated dormancy protein (DUF581)(AT3G63210)</t>
  </si>
  <si>
    <t xml:space="preserve">AT2G42800</t>
  </si>
  <si>
    <t xml:space="preserve">AtRLP29</t>
  </si>
  <si>
    <t xml:space="preserve">receptor like protein 29(RLP29)</t>
  </si>
  <si>
    <t xml:space="preserve">AT3G14240</t>
  </si>
  <si>
    <t xml:space="preserve">Subtilase family protein(AT3G14240)</t>
  </si>
  <si>
    <t xml:space="preserve">AT4G09600</t>
  </si>
  <si>
    <t xml:space="preserve">GASA3</t>
  </si>
  <si>
    <t xml:space="preserve">GAST1 protein homolog 3(GASA3)</t>
  </si>
  <si>
    <t xml:space="preserve">AT1G20870</t>
  </si>
  <si>
    <t xml:space="preserve">IDM3</t>
  </si>
  <si>
    <t xml:space="preserve">HSP20-like chaperones superfamily protein(AT1G20870)</t>
  </si>
  <si>
    <t xml:space="preserve">AT1G56600</t>
  </si>
  <si>
    <t xml:space="preserve">GOLS2</t>
  </si>
  <si>
    <t xml:space="preserve">galactinol synthase 2(GolS2)</t>
  </si>
  <si>
    <t xml:space="preserve">AT5G46230</t>
  </si>
  <si>
    <t xml:space="preserve">hypothetical protein (Protein of unknown function, DUF538)(AT5G46230)</t>
  </si>
  <si>
    <t xml:space="preserve">AT1G27130</t>
  </si>
  <si>
    <t xml:space="preserve">GSTU13</t>
  </si>
  <si>
    <t xml:space="preserve">glutathione S-transferase tau 13(GSTU13)</t>
  </si>
  <si>
    <t xml:space="preserve">AT1G13360</t>
  </si>
  <si>
    <t xml:space="preserve">hypothetical protein(AT1G13360)</t>
  </si>
  <si>
    <t xml:space="preserve">AT5G10000</t>
  </si>
  <si>
    <t xml:space="preserve">FD4</t>
  </si>
  <si>
    <t xml:space="preserve">ferredoxin 4(FD4)</t>
  </si>
  <si>
    <t xml:space="preserve">AT5G39240</t>
  </si>
  <si>
    <t xml:space="preserve">transcription factor UPBEAT-like protein(AT5G39240)</t>
  </si>
  <si>
    <t xml:space="preserve">AT1G08700</t>
  </si>
  <si>
    <t xml:space="preserve">PS1</t>
  </si>
  <si>
    <t xml:space="preserve">Presenilin-1(PS1)</t>
  </si>
  <si>
    <t xml:space="preserve">AT1G10690</t>
  </si>
  <si>
    <t xml:space="preserve">cyclin-dependent kinase inhibitor(AT1G10690)</t>
  </si>
  <si>
    <t xml:space="preserve">AT4G01970</t>
  </si>
  <si>
    <t xml:space="preserve">RFS4</t>
  </si>
  <si>
    <t xml:space="preserve">stachyose synthase(STS)</t>
  </si>
  <si>
    <t xml:space="preserve">AT3G63040</t>
  </si>
  <si>
    <t xml:space="preserve">hypothetical protein(AT3G63040)</t>
  </si>
  <si>
    <t xml:space="preserve">AT1G17960</t>
  </si>
  <si>
    <t xml:space="preserve">Threonyl-tRNA synthetase(AT1G17960)</t>
  </si>
  <si>
    <t xml:space="preserve">AT2G20800</t>
  </si>
  <si>
    <t xml:space="preserve">NDB4</t>
  </si>
  <si>
    <t xml:space="preserve">NAD(P)H dehydrogenase B4(NDB4)</t>
  </si>
  <si>
    <t xml:space="preserve">AT2G35290</t>
  </si>
  <si>
    <t xml:space="preserve">hypothetical protein(AT2G35290)</t>
  </si>
  <si>
    <t xml:space="preserve">AT1G03055</t>
  </si>
  <si>
    <t xml:space="preserve">D27</t>
  </si>
  <si>
    <t xml:space="preserve">beta-carotene isomerase D27-like protein(D27)</t>
  </si>
  <si>
    <t xml:space="preserve">AT3G56290</t>
  </si>
  <si>
    <t xml:space="preserve">potassium transporter(AT3G56290)</t>
  </si>
  <si>
    <t xml:space="preserve">AT4G28040</t>
  </si>
  <si>
    <t xml:space="preserve">nodulin MtN21 /EamA-like transporter family protein(UMAMIT33)</t>
  </si>
  <si>
    <t xml:space="preserve">AT5G57660</t>
  </si>
  <si>
    <t xml:space="preserve">COL5</t>
  </si>
  <si>
    <t xml:space="preserve">CONSTANS-like 5(COL5)</t>
  </si>
  <si>
    <t xml:space="preserve">AT3G52360</t>
  </si>
  <si>
    <t xml:space="preserve">transmembrane protein(AT3G52360)</t>
  </si>
  <si>
    <t xml:space="preserve">AT1G68650</t>
  </si>
  <si>
    <t xml:space="preserve">Uncharacterized protein family (UPF0016)(AT1G68650)</t>
  </si>
  <si>
    <t xml:space="preserve">AT4G33000</t>
  </si>
  <si>
    <t xml:space="preserve">CBL10</t>
  </si>
  <si>
    <t xml:space="preserve">calcineurin B-like protein 10(CBL10)</t>
  </si>
  <si>
    <t xml:space="preserve">AT2G01913</t>
  </si>
  <si>
    <t xml:space="preserve">hypothetical protein(AT2G01913)</t>
  </si>
  <si>
    <t xml:space="preserve">AT1G53180</t>
  </si>
  <si>
    <t xml:space="preserve">hypothetical protein(AT1G53180)</t>
  </si>
  <si>
    <t xml:space="preserve">AT1G58180</t>
  </si>
  <si>
    <t xml:space="preserve">BCA6</t>
  </si>
  <si>
    <t xml:space="preserve">beta carbonic anhydrase 6(BCA6)</t>
  </si>
  <si>
    <t xml:space="preserve">AT2G19690</t>
  </si>
  <si>
    <t xml:space="preserve">PLA2-BETA</t>
  </si>
  <si>
    <t xml:space="preserve">phospholipase A2-beta(PLA2-BETA)</t>
  </si>
  <si>
    <t xml:space="preserve">AT1G25530</t>
  </si>
  <si>
    <t xml:space="preserve">Transmembrane amino acid transporter family protein(AT1G25530)</t>
  </si>
  <si>
    <t xml:space="preserve">AT3G01510</t>
  </si>
  <si>
    <t xml:space="preserve">LSF1</t>
  </si>
  <si>
    <t xml:space="preserve">like SEX4 1(LSF1)</t>
  </si>
  <si>
    <t xml:space="preserve">AT3G46820</t>
  </si>
  <si>
    <t xml:space="preserve">TOPP5</t>
  </si>
  <si>
    <t xml:space="preserve">type one serine/threonine protein phosphatase 5(TOPP5)</t>
  </si>
  <si>
    <t xml:space="preserve">AT1G02520</t>
  </si>
  <si>
    <t xml:space="preserve">ABCB11</t>
  </si>
  <si>
    <t xml:space="preserve">P-glycoprotein 11(ABCB11)</t>
  </si>
  <si>
    <t xml:space="preserve">AT5G22090</t>
  </si>
  <si>
    <t xml:space="preserve">FAF-like protein (DUF3049)(AT5G22090)</t>
  </si>
  <si>
    <t xml:space="preserve">AT4G27820</t>
  </si>
  <si>
    <t xml:space="preserve">BGLU9</t>
  </si>
  <si>
    <t xml:space="preserve">beta glucosidase 9(BGLU9)</t>
  </si>
  <si>
    <t xml:space="preserve">AT2G01850</t>
  </si>
  <si>
    <t xml:space="preserve">XTH27</t>
  </si>
  <si>
    <t xml:space="preserve">endoxyloglucan transferase A3(EXGT-A3)</t>
  </si>
  <si>
    <t xml:space="preserve">AT3G60510</t>
  </si>
  <si>
    <t xml:space="preserve">ATP-dependent caseinolytic (Clp) protease/crotonase family protein(AT3G60510)</t>
  </si>
  <si>
    <t xml:space="preserve">AT1G10060</t>
  </si>
  <si>
    <t xml:space="preserve">BCAT1</t>
  </si>
  <si>
    <t xml:space="preserve">branched-chain amino acid transaminase 1(BCAT-1)</t>
  </si>
  <si>
    <t xml:space="preserve">AT4G33150</t>
  </si>
  <si>
    <t xml:space="preserve">LKR/SDH</t>
  </si>
  <si>
    <t xml:space="preserve">lysine-ketoglutarate reductase/saccharopine dehydrogenase bifunctional enzyme(AT4G33150)</t>
  </si>
  <si>
    <t xml:space="preserve">AT1G15970</t>
  </si>
  <si>
    <t xml:space="preserve">DNA glycosylase superfamily protein(AT1G15970)</t>
  </si>
  <si>
    <t xml:space="preserve">AT1G07010</t>
  </si>
  <si>
    <t xml:space="preserve">Calcineurin-like metallo-phosphoesterase superfamily protein(SLP1)</t>
  </si>
  <si>
    <t xml:space="preserve">AT5G22830</t>
  </si>
  <si>
    <t xml:space="preserve">MRS2-11</t>
  </si>
  <si>
    <t xml:space="preserve">magnesium (Mg) transporter 10(MGT10)</t>
  </si>
  <si>
    <t xml:space="preserve">AT4G26690</t>
  </si>
  <si>
    <t xml:space="preserve">GDPDL3</t>
  </si>
  <si>
    <t xml:space="preserve">PLC-like phosphodiesterase family protein(SHV3)</t>
  </si>
  <si>
    <t xml:space="preserve">AT2G40400</t>
  </si>
  <si>
    <t xml:space="preserve">DUF399 family protein, putative (DUF399 and DUF3411)(AT2G40400)</t>
  </si>
  <si>
    <t xml:space="preserve">AT4G15560</t>
  </si>
  <si>
    <t xml:space="preserve">DXS</t>
  </si>
  <si>
    <t xml:space="preserve">Deoxyxylulose-5-phosphate synthase(CLA1)</t>
  </si>
  <si>
    <t xml:space="preserve">AT1G60440</t>
  </si>
  <si>
    <t xml:space="preserve">PANK1</t>
  </si>
  <si>
    <t xml:space="preserve">pantothenate kinase 1(PANK1)</t>
  </si>
  <si>
    <t xml:space="preserve">AT1G11330</t>
  </si>
  <si>
    <t xml:space="preserve">S-locus lectin protein kinase family protein(AT1G11330)</t>
  </si>
  <si>
    <t xml:space="preserve">AT2G18350</t>
  </si>
  <si>
    <t xml:space="preserve">ZHD6</t>
  </si>
  <si>
    <t xml:space="preserve">homeobox protein 24(HB24)</t>
  </si>
  <si>
    <t xml:space="preserve">AT1G68440</t>
  </si>
  <si>
    <t xml:space="preserve">transmembrane protein(AT1G68440)</t>
  </si>
  <si>
    <t xml:space="preserve">AT3G06080</t>
  </si>
  <si>
    <t xml:space="preserve">TBL10</t>
  </si>
  <si>
    <t xml:space="preserve">trichome birefringence-like protein (DUF828)(TBL10)</t>
  </si>
  <si>
    <t xml:space="preserve">AT4G03420</t>
  </si>
  <si>
    <t xml:space="preserve">hypothetical protein (DUF789)(AT4G03420)</t>
  </si>
  <si>
    <t xml:space="preserve">AT5G53160</t>
  </si>
  <si>
    <t xml:space="preserve">PYL8</t>
  </si>
  <si>
    <t xml:space="preserve">regulatory components of ABA receptor 3(RCAR3)</t>
  </si>
  <si>
    <t xml:space="preserve">AT4G18340</t>
  </si>
  <si>
    <t xml:space="preserve">Glycosyl hydrolase superfamily protein(AT4G18340)</t>
  </si>
  <si>
    <t xml:space="preserve">AT1G70000</t>
  </si>
  <si>
    <t xml:space="preserve">myb-like transcription factor family protein(AT1G70000)</t>
  </si>
  <si>
    <t xml:space="preserve">AT2G26250</t>
  </si>
  <si>
    <t xml:space="preserve">FDH</t>
  </si>
  <si>
    <t xml:space="preserve">3-ketoacyl-CoA synthase 10(KCS10)</t>
  </si>
  <si>
    <t xml:space="preserve">AT3G16500</t>
  </si>
  <si>
    <t xml:space="preserve">IAA26</t>
  </si>
  <si>
    <t xml:space="preserve">phytochrome-associated protein 1(PAP1)</t>
  </si>
  <si>
    <t xml:space="preserve">AT1G01340</t>
  </si>
  <si>
    <t xml:space="preserve">CNGC10</t>
  </si>
  <si>
    <t xml:space="preserve">cyclic nucleotide gated channel 10(CNGC10)</t>
  </si>
  <si>
    <t xml:space="preserve">AT1G14360</t>
  </si>
  <si>
    <t xml:space="preserve">UTR3</t>
  </si>
  <si>
    <t xml:space="preserve">UDP-galactose transporter 3(UTR3)</t>
  </si>
  <si>
    <t xml:space="preserve">AT1G75960</t>
  </si>
  <si>
    <t xml:space="preserve">AAE8</t>
  </si>
  <si>
    <t xml:space="preserve">AMP-dependent synthetase and ligase family protein(AT1G75960)</t>
  </si>
  <si>
    <t xml:space="preserve">AT2G39890</t>
  </si>
  <si>
    <t xml:space="preserve">PROT1</t>
  </si>
  <si>
    <t xml:space="preserve">proline transporter 1(PROT1)</t>
  </si>
  <si>
    <t xml:space="preserve">AT1G10560</t>
  </si>
  <si>
    <t xml:space="preserve">PUB18</t>
  </si>
  <si>
    <t xml:space="preserve">plant U-box 18(PUB18)</t>
  </si>
  <si>
    <t xml:space="preserve">AT3G48131</t>
  </si>
  <si>
    <t xml:space="preserve">transmembrane protein(AT3G48131)</t>
  </si>
  <si>
    <t xml:space="preserve">AT2G19160</t>
  </si>
  <si>
    <t xml:space="preserve">Core-2/I-branching beta-1,6-N-acetylglucosaminyltransferase family protein(AT2G19160)</t>
  </si>
  <si>
    <t xml:space="preserve">AT5G65160</t>
  </si>
  <si>
    <t xml:space="preserve">TPR14</t>
  </si>
  <si>
    <t xml:space="preserve">tetratricopeptide repeat (TPR)-containing protein(TPR14)</t>
  </si>
  <si>
    <t xml:space="preserve">AT2G17710</t>
  </si>
  <si>
    <t xml:space="preserve">Big1(AT2G17710)</t>
  </si>
  <si>
    <t xml:space="preserve">AT3G06370</t>
  </si>
  <si>
    <t xml:space="preserve">NHX3</t>
  </si>
  <si>
    <t xml:space="preserve">sodium hydrogen exchanger 4(NHX4)</t>
  </si>
  <si>
    <t xml:space="preserve">AT3G04420</t>
  </si>
  <si>
    <t xml:space="preserve">anac048</t>
  </si>
  <si>
    <t xml:space="preserve">NAC domain containing protein 48(NAC048)</t>
  </si>
  <si>
    <t xml:space="preserve">AT5G01850</t>
  </si>
  <si>
    <t xml:space="preserve">Protein kinase superfamily protein(AT5G01850)</t>
  </si>
  <si>
    <t xml:space="preserve">AT2G39800</t>
  </si>
  <si>
    <t xml:space="preserve">P5CSA</t>
  </si>
  <si>
    <t xml:space="preserve">delta1-pyrroline-5-carboxylate synthase 1(P5CS1)</t>
  </si>
  <si>
    <t xml:space="preserve">AT3G62270</t>
  </si>
  <si>
    <t xml:space="preserve">BOR2</t>
  </si>
  <si>
    <t xml:space="preserve">HCO3- transporter family(AT3G62270)</t>
  </si>
  <si>
    <t xml:space="preserve">AT1G32690</t>
  </si>
  <si>
    <t xml:space="preserve">DUF740 family protein(AT1G32690)</t>
  </si>
  <si>
    <t xml:space="preserve">AT2G43120</t>
  </si>
  <si>
    <t xml:space="preserve">RmlC-like cupins superfamily protein(AT2G43120)</t>
  </si>
  <si>
    <t xml:space="preserve">AT2G41700</t>
  </si>
  <si>
    <t xml:space="preserve">ABCA1</t>
  </si>
  <si>
    <t xml:space="preserve">ATP-binding cassette A1(ABCA1)</t>
  </si>
  <si>
    <t xml:space="preserve">AT1G07150</t>
  </si>
  <si>
    <t xml:space="preserve">MAPKKK13</t>
  </si>
  <si>
    <t xml:space="preserve">mitogen-activated protein kinase kinase kinase 13(MAPKKK13)</t>
  </si>
  <si>
    <t xml:space="preserve">AT1G78120</t>
  </si>
  <si>
    <t xml:space="preserve">TPR12</t>
  </si>
  <si>
    <t xml:space="preserve">Tetratricopeptide repeat (TPR)-like superfamily protein(TPR12)</t>
  </si>
  <si>
    <t xml:space="preserve">AT4G34810</t>
  </si>
  <si>
    <t xml:space="preserve">SAUR-like auxin-responsive protein family(AT4G34810)</t>
  </si>
  <si>
    <t xml:space="preserve">AT1G77210</t>
  </si>
  <si>
    <t xml:space="preserve">STP14</t>
  </si>
  <si>
    <t xml:space="preserve">sugar transporter 14(STP14)</t>
  </si>
  <si>
    <t xml:space="preserve">AT3G25855</t>
  </si>
  <si>
    <t xml:space="preserve">Copper transport protein family(AT3G25855)</t>
  </si>
  <si>
    <t xml:space="preserve">AT1G71020</t>
  </si>
  <si>
    <t xml:space="preserve">PUB10</t>
  </si>
  <si>
    <t xml:space="preserve">ARM repeat superfamily protein(AT1G71020)</t>
  </si>
  <si>
    <t xml:space="preserve">AT1G18000</t>
  </si>
  <si>
    <t xml:space="preserve">Major facilitator superfamily protein(AT1G18000)</t>
  </si>
  <si>
    <t xml:space="preserve">AT1G19630</t>
  </si>
  <si>
    <t xml:space="preserve">CYP722A1</t>
  </si>
  <si>
    <t xml:space="preserve">cytochrome P450, family 722, subfamily A, polypeptide 1(CYP722A1)</t>
  </si>
  <si>
    <t xml:space="preserve">AT2G32390</t>
  </si>
  <si>
    <t xml:space="preserve">GLR3.5</t>
  </si>
  <si>
    <t xml:space="preserve">glutamate receptor 3.5(GLR3.5)</t>
  </si>
  <si>
    <t xml:space="preserve">AT1G02610</t>
  </si>
  <si>
    <t xml:space="preserve">RING/FYVE/PHD zinc finger superfamily protein(AT1G02610)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</si>
</sst>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334.968357930693</v>
      </c>
      <c r="D2" t="n">
        <v>775.505143191167</v>
      </c>
      <c r="E2" t="n">
        <v>567.783441125321</v>
      </c>
      <c r="F2" t="n">
        <v>7536.78056138775</v>
      </c>
      <c r="G2" t="n">
        <v>6208.68770415369</v>
      </c>
      <c r="H2" t="n">
        <v>10189.025556603</v>
      </c>
      <c r="I2" t="n">
        <v>1.14388007017297</v>
      </c>
      <c r="J2" t="n">
        <v>-0.218592607402519</v>
      </c>
      <c r="K2" t="n">
        <v>1.36247267757549</v>
      </c>
      <c r="L2" t="n">
        <v>0.742467014329715</v>
      </c>
      <c r="M2" t="n">
        <v>0.392132322702648</v>
      </c>
      <c r="N2" t="n">
        <v>0.350334691627067</v>
      </c>
      <c r="O2" t="n">
        <v>4.48615324197386</v>
      </c>
      <c r="P2" t="n">
        <v>2.96754956001918</v>
      </c>
      <c r="Q2" t="n">
        <v>4.13765711613412</v>
      </c>
      <c r="R2" t="n">
        <v>-0.400632805522958</v>
      </c>
      <c r="S2" t="n">
        <v>0.641957130050153</v>
      </c>
      <c r="T2" t="n">
        <v>837934</v>
      </c>
      <c r="U2" t="s">
        <v>25</v>
      </c>
      <c r="V2" t="n">
        <v>0.849293220452591</v>
      </c>
      <c r="W2" t="n">
        <v>1</v>
      </c>
    </row>
    <row r="3">
      <c r="A3" t="s">
        <v>26</v>
      </c>
      <c r="B3" t="s">
        <v>26</v>
      </c>
      <c r="C3" t="n">
        <v>1041.76045187634</v>
      </c>
      <c r="D3" t="n">
        <v>2004.4237681081</v>
      </c>
      <c r="E3" t="n">
        <v>1270.47957739069</v>
      </c>
      <c r="F3" t="n">
        <v>846.607097023112</v>
      </c>
      <c r="G3" t="n">
        <v>951.96227582201</v>
      </c>
      <c r="H3" t="n">
        <v>1122.73045227059</v>
      </c>
      <c r="I3" t="n">
        <v>0.907561332489383</v>
      </c>
      <c r="J3" t="n">
        <v>0.154111384565477</v>
      </c>
      <c r="K3" t="n">
        <v>0.753449947923907</v>
      </c>
      <c r="L3" t="n">
        <v>0.288325770961322</v>
      </c>
      <c r="M3" t="n">
        <v>0.389367617692365</v>
      </c>
      <c r="N3" t="n">
        <v>-0.101041846731044</v>
      </c>
      <c r="O3" t="n">
        <v>-0.230469094814382</v>
      </c>
      <c r="P3" t="n">
        <v>-1.02124662521949</v>
      </c>
      <c r="Q3" t="n">
        <v>-0.163366872567543</v>
      </c>
      <c r="R3" t="n">
        <v>-0.629479659473346</v>
      </c>
      <c r="S3" t="n">
        <v>0.216200274777688</v>
      </c>
      <c r="T3" t="n">
        <v>830977</v>
      </c>
      <c r="U3" t="s">
        <v>27</v>
      </c>
      <c r="V3" t="n">
        <v>0.261673320884686</v>
      </c>
      <c r="W3" t="n">
        <v>1</v>
      </c>
    </row>
    <row r="4">
      <c r="A4" t="s">
        <v>28</v>
      </c>
      <c r="B4" t="s">
        <v>28</v>
      </c>
      <c r="C4" t="n">
        <v>88.9783103822601</v>
      </c>
      <c r="D4" t="n">
        <v>300.253641644053</v>
      </c>
      <c r="E4" t="n">
        <v>175.450889043673</v>
      </c>
      <c r="F4" t="n">
        <v>92.1440759802492</v>
      </c>
      <c r="G4" t="n">
        <v>135.20403493978</v>
      </c>
      <c r="H4" t="n">
        <v>82.7448562398566</v>
      </c>
      <c r="I4" t="n">
        <v>1.51346765920058</v>
      </c>
      <c r="J4" t="n">
        <v>0.302288548215128</v>
      </c>
      <c r="K4" t="n">
        <v>1.21117911098545</v>
      </c>
      <c r="L4" t="n">
        <v>0.851307278021757</v>
      </c>
      <c r="M4" t="n">
        <v>-0.112146040293559</v>
      </c>
      <c r="N4" t="n">
        <v>0.963453318315315</v>
      </c>
      <c r="O4" t="n">
        <v>0.0169620395971863</v>
      </c>
      <c r="P4" t="n">
        <v>-0.709830714107049</v>
      </c>
      <c r="Q4" t="n">
        <v>-0.820665883108426</v>
      </c>
      <c r="R4" t="n">
        <v>-0.595614837580052</v>
      </c>
      <c r="S4" t="n">
        <v>-0.50506662170831</v>
      </c>
      <c r="T4" t="n">
        <v>827739</v>
      </c>
      <c r="U4" t="s">
        <v>29</v>
      </c>
      <c r="V4" t="n">
        <v>1.288426033328</v>
      </c>
      <c r="W4" t="n">
        <v>1</v>
      </c>
    </row>
    <row r="5">
      <c r="A5" t="s">
        <v>30</v>
      </c>
      <c r="B5" t="s">
        <v>31</v>
      </c>
      <c r="C5" t="n">
        <v>80.5850241551906</v>
      </c>
      <c r="D5" t="n">
        <v>205.259412086981</v>
      </c>
      <c r="E5" t="n">
        <v>109.296711816633</v>
      </c>
      <c r="F5" t="n">
        <v>77.3453378062562</v>
      </c>
      <c r="G5" t="n">
        <v>111.19900658866</v>
      </c>
      <c r="H5" t="n">
        <v>158.372908227554</v>
      </c>
      <c r="I5" t="n">
        <v>1.16482940013077</v>
      </c>
      <c r="J5" t="n">
        <v>0.405176129090925</v>
      </c>
      <c r="K5" t="n">
        <v>0.759653271039844</v>
      </c>
      <c r="L5" t="n">
        <v>0.372771074243394</v>
      </c>
      <c r="M5" t="n">
        <v>0.962914140651265</v>
      </c>
      <c r="N5" t="n">
        <v>-0.590143066407871</v>
      </c>
      <c r="O5" t="n">
        <v>-0.0532867340964168</v>
      </c>
      <c r="P5" t="n">
        <v>-0.690052168340568</v>
      </c>
      <c r="Q5" t="n">
        <v>0.445386185611802</v>
      </c>
      <c r="R5" t="n">
        <v>-0.800781558580691</v>
      </c>
      <c r="S5" t="n">
        <v>0.444322006836463</v>
      </c>
      <c r="T5" t="n">
        <v>817761</v>
      </c>
      <c r="U5" t="s">
        <v>32</v>
      </c>
      <c r="V5" t="n">
        <v>0.434214706797035</v>
      </c>
      <c r="W5" t="n">
        <v>1</v>
      </c>
    </row>
    <row r="6">
      <c r="A6" t="s">
        <v>33</v>
      </c>
      <c r="B6" t="s">
        <v>34</v>
      </c>
      <c r="C6" t="n">
        <v>245.861392823507</v>
      </c>
      <c r="D6" t="n">
        <v>549.210914072932</v>
      </c>
      <c r="E6" t="n">
        <v>445.906724473081</v>
      </c>
      <c r="F6" t="n">
        <v>288.08606714778</v>
      </c>
      <c r="G6" t="n">
        <v>341.265359588751</v>
      </c>
      <c r="H6" t="n">
        <v>410.606817769291</v>
      </c>
      <c r="I6" t="n">
        <v>1.0889522660966</v>
      </c>
      <c r="J6" t="n">
        <v>0.212082077366756</v>
      </c>
      <c r="K6" t="n">
        <v>0.876870188729847</v>
      </c>
      <c r="L6" t="n">
        <v>0.824147914901032</v>
      </c>
      <c r="M6" t="n">
        <v>0.477590316428772</v>
      </c>
      <c r="N6" t="n">
        <v>0.34655759847226</v>
      </c>
      <c r="O6" t="n">
        <v>0.155147961082958</v>
      </c>
      <c r="P6" t="n">
        <v>-0.580129621447472</v>
      </c>
      <c r="Q6" t="n">
        <v>-0.103690425215518</v>
      </c>
      <c r="R6" t="n">
        <v>-0.273692838915896</v>
      </c>
      <c r="S6" t="n">
        <v>0.235824531395498</v>
      </c>
      <c r="T6" t="n">
        <v>839698</v>
      </c>
      <c r="U6" t="s">
        <v>35</v>
      </c>
      <c r="V6" t="n">
        <v>0.897457739530269</v>
      </c>
      <c r="W6" t="n">
        <v>1</v>
      </c>
    </row>
    <row r="7">
      <c r="A7" t="s">
        <v>36</v>
      </c>
      <c r="B7" t="s">
        <v>37</v>
      </c>
      <c r="C7" t="n">
        <v>46.0647456833719</v>
      </c>
      <c r="D7" t="n">
        <v>452.96402893719</v>
      </c>
      <c r="E7" t="n">
        <v>76.1663742440993</v>
      </c>
      <c r="F7" t="n">
        <v>41.5752784782665</v>
      </c>
      <c r="G7" t="n">
        <v>158.872296329884</v>
      </c>
      <c r="H7" t="n">
        <v>300.872535578621</v>
      </c>
      <c r="I7" t="n">
        <v>3.17454106697693</v>
      </c>
      <c r="J7" t="n">
        <v>1.46445277642726</v>
      </c>
      <c r="K7" t="n">
        <v>1.71008829054967</v>
      </c>
      <c r="L7" t="n">
        <v>0.620776680822403</v>
      </c>
      <c r="M7" t="n">
        <v>2.57885434205178</v>
      </c>
      <c r="N7" t="n">
        <v>-1.95807766122937</v>
      </c>
      <c r="O7" t="n">
        <v>-0.000155588445738342</v>
      </c>
      <c r="P7" t="n">
        <v>-0.566928833070322</v>
      </c>
      <c r="Q7" t="n">
        <v>1.59138259199505</v>
      </c>
      <c r="R7" t="n">
        <v>-2.28900135730449</v>
      </c>
      <c r="S7" t="n">
        <v>0.515432448545259</v>
      </c>
      <c r="T7" t="n">
        <v>822286</v>
      </c>
      <c r="U7" t="s">
        <v>38</v>
      </c>
      <c r="V7" t="n">
        <v>1.97068106669235</v>
      </c>
      <c r="W7" t="n">
        <v>1</v>
      </c>
    </row>
    <row r="8">
      <c r="A8" t="s">
        <v>39</v>
      </c>
      <c r="B8" t="s">
        <v>39</v>
      </c>
      <c r="C8" t="n">
        <v>412.186512417435</v>
      </c>
      <c r="D8" t="n">
        <v>1881.19951180905</v>
      </c>
      <c r="E8" t="n">
        <v>979.225388361118</v>
      </c>
      <c r="F8" t="n">
        <v>260.303683076829</v>
      </c>
      <c r="G8" t="n">
        <v>851.521021687956</v>
      </c>
      <c r="H8" t="n">
        <v>290.40858982543</v>
      </c>
      <c r="I8" t="n">
        <v>1.97626063274419</v>
      </c>
      <c r="J8" t="n">
        <v>1.41684317773642</v>
      </c>
      <c r="K8" t="n">
        <v>0.559417455007771</v>
      </c>
      <c r="L8" t="n">
        <v>1.08730378933339</v>
      </c>
      <c r="M8" t="n">
        <v>0.102182093607652</v>
      </c>
      <c r="N8" t="n">
        <v>0.98512169572574</v>
      </c>
      <c r="O8" t="n">
        <v>-0.180538504924351</v>
      </c>
      <c r="P8" t="n">
        <v>-0.536812832805413</v>
      </c>
      <c r="Q8" t="n">
        <v>-1.48094392757534</v>
      </c>
      <c r="R8" t="n">
        <v>-0.713138851709197</v>
      </c>
      <c r="S8" t="n">
        <v>-1.2837368692305</v>
      </c>
      <c r="T8" t="n">
        <v>835318</v>
      </c>
      <c r="U8" t="s">
        <v>40</v>
      </c>
      <c r="V8" t="n">
        <v>2.14879567469317</v>
      </c>
      <c r="W8" t="n">
        <v>1</v>
      </c>
    </row>
    <row r="9">
      <c r="A9" t="s">
        <v>41</v>
      </c>
      <c r="B9" t="s">
        <v>41</v>
      </c>
      <c r="C9" t="n">
        <v>2274.383440082</v>
      </c>
      <c r="D9" t="n">
        <v>4685.09778280829</v>
      </c>
      <c r="E9" t="n">
        <v>3563.28118185127</v>
      </c>
      <c r="F9" t="n">
        <v>1880.46401835094</v>
      </c>
      <c r="G9" t="n">
        <v>3017.18810534415</v>
      </c>
      <c r="H9" t="n">
        <v>3258.18894963913</v>
      </c>
      <c r="I9" t="n">
        <v>0.976605280909286</v>
      </c>
      <c r="J9" t="n">
        <v>0.610378909875218</v>
      </c>
      <c r="K9" t="n">
        <v>0.366226371034069</v>
      </c>
      <c r="L9" t="n">
        <v>0.623426395482664</v>
      </c>
      <c r="M9" t="n">
        <v>0.750553645326182</v>
      </c>
      <c r="N9" t="n">
        <v>-0.127127249843519</v>
      </c>
      <c r="O9" t="n">
        <v>-0.186029770225599</v>
      </c>
      <c r="P9" t="n">
        <v>-0.511810424436472</v>
      </c>
      <c r="Q9" t="n">
        <v>-0.110449355918585</v>
      </c>
      <c r="R9" t="n">
        <v>-0.366159539116999</v>
      </c>
      <c r="S9" t="n">
        <v>0.0974509803493697</v>
      </c>
      <c r="T9" t="n">
        <v>838517</v>
      </c>
      <c r="U9" t="s">
        <v>42</v>
      </c>
      <c r="V9" t="n">
        <v>0.608841510086611</v>
      </c>
      <c r="W9" t="n">
        <v>1</v>
      </c>
    </row>
    <row r="10">
      <c r="A10" t="s">
        <v>43</v>
      </c>
      <c r="B10" t="s">
        <v>43</v>
      </c>
      <c r="C10" t="n">
        <v>112.946656233853</v>
      </c>
      <c r="D10" t="n">
        <v>253.620344263868</v>
      </c>
      <c r="E10" t="n">
        <v>171.323444917737</v>
      </c>
      <c r="F10" t="n">
        <v>156.013234553255</v>
      </c>
      <c r="G10" t="n">
        <v>173.400147262576</v>
      </c>
      <c r="H10" t="n">
        <v>232.74476295033</v>
      </c>
      <c r="I10" t="n">
        <v>1.09872517387781</v>
      </c>
      <c r="J10" t="n">
        <v>0.112625769768135</v>
      </c>
      <c r="K10" t="n">
        <v>0.986099404109671</v>
      </c>
      <c r="L10" t="n">
        <v>0.58464063566847</v>
      </c>
      <c r="M10" t="n">
        <v>0.538008090707017</v>
      </c>
      <c r="N10" t="n">
        <v>0.0466325449614531</v>
      </c>
      <c r="O10" t="n">
        <v>0.385335066306371</v>
      </c>
      <c r="P10" t="n">
        <v>-0.442079338591049</v>
      </c>
      <c r="Q10" t="n">
        <v>0.410989818427889</v>
      </c>
      <c r="R10" t="n">
        <v>-0.521345518907261</v>
      </c>
      <c r="S10" t="n">
        <v>0.400615650075792</v>
      </c>
      <c r="T10" t="n">
        <v>820486</v>
      </c>
      <c r="U10" t="s">
        <v>44</v>
      </c>
      <c r="V10" t="n">
        <v>0.642359384080871</v>
      </c>
      <c r="W10" t="n">
        <v>1</v>
      </c>
    </row>
    <row r="11">
      <c r="A11" t="s">
        <v>45</v>
      </c>
      <c r="B11" t="s">
        <v>45</v>
      </c>
      <c r="C11" t="n">
        <v>135.298228494642</v>
      </c>
      <c r="D11" t="n">
        <v>323.777576014021</v>
      </c>
      <c r="E11" t="n">
        <v>240.994724071723</v>
      </c>
      <c r="F11" t="n">
        <v>136.721269941984</v>
      </c>
      <c r="G11" t="n">
        <v>212.472577979378</v>
      </c>
      <c r="H11" t="n">
        <v>233.641936996813</v>
      </c>
      <c r="I11" t="n">
        <v>1.1836975543252</v>
      </c>
      <c r="J11" t="n">
        <v>0.541788391515962</v>
      </c>
      <c r="K11" t="n">
        <v>0.641909162809237</v>
      </c>
      <c r="L11" t="n">
        <v>0.820894896895099</v>
      </c>
      <c r="M11" t="n">
        <v>0.709491623118174</v>
      </c>
      <c r="N11" t="n">
        <v>0.111403273776925</v>
      </c>
      <c r="O11" t="n">
        <v>0.0282139845111939</v>
      </c>
      <c r="P11" t="n">
        <v>-0.434366681294111</v>
      </c>
      <c r="Q11" t="n">
        <v>-0.0344439805162936</v>
      </c>
      <c r="R11" t="n">
        <v>-0.371854672924648</v>
      </c>
      <c r="S11" t="n">
        <v>0.11494867483345</v>
      </c>
      <c r="T11" t="n">
        <v>829628</v>
      </c>
      <c r="U11" t="s">
        <v>46</v>
      </c>
      <c r="V11" t="n">
        <v>0.971691281812764</v>
      </c>
      <c r="W11" t="n">
        <v>1</v>
      </c>
    </row>
    <row r="12">
      <c r="A12" t="s">
        <v>47</v>
      </c>
      <c r="B12" t="s">
        <v>47</v>
      </c>
      <c r="C12" t="n">
        <v>2274.26686971845</v>
      </c>
      <c r="D12" t="n">
        <v>5508.44070396003</v>
      </c>
      <c r="E12" t="n">
        <v>2098.03228738832</v>
      </c>
      <c r="F12" t="n">
        <v>2147.58895824171</v>
      </c>
      <c r="G12" t="n">
        <v>3618.38756802142</v>
      </c>
      <c r="H12" t="n">
        <v>1900.2947307481</v>
      </c>
      <c r="I12" t="n">
        <v>1.18860110964725</v>
      </c>
      <c r="J12" t="n">
        <v>0.647480556070338</v>
      </c>
      <c r="K12" t="n">
        <v>0.541120553576916</v>
      </c>
      <c r="L12" t="n">
        <v>-0.100899765785381</v>
      </c>
      <c r="M12" t="n">
        <v>-0.153460439086961</v>
      </c>
      <c r="N12" t="n">
        <v>0.0525606733015796</v>
      </c>
      <c r="O12" t="n">
        <v>-0.0455937581867238</v>
      </c>
      <c r="P12" t="n">
        <v>-0.428783496446923</v>
      </c>
      <c r="Q12" t="n">
        <v>-0.113784226262237</v>
      </c>
      <c r="R12" t="n">
        <v>-1.32337777790128</v>
      </c>
      <c r="S12" t="n">
        <v>-0.850095259673449</v>
      </c>
      <c r="T12" t="n">
        <v>838532</v>
      </c>
      <c r="U12" t="s">
        <v>48</v>
      </c>
      <c r="V12" t="n">
        <v>-0.119929573575652</v>
      </c>
      <c r="W12" t="n">
        <v>1</v>
      </c>
    </row>
    <row r="13">
      <c r="A13" t="s">
        <v>49</v>
      </c>
      <c r="B13" t="s">
        <v>49</v>
      </c>
      <c r="C13" t="n">
        <v>79.3815171354856</v>
      </c>
      <c r="D13" t="n">
        <v>171.245722469102</v>
      </c>
      <c r="E13" t="n">
        <v>47.1067264168311</v>
      </c>
      <c r="F13" t="n">
        <v>66.4880075294955</v>
      </c>
      <c r="G13" t="n">
        <v>117.227396498988</v>
      </c>
      <c r="H13" t="n">
        <v>40.0827100815734</v>
      </c>
      <c r="I13" t="n">
        <v>1.01844521336644</v>
      </c>
      <c r="J13" t="n">
        <v>0.755802756924472</v>
      </c>
      <c r="K13" t="n">
        <v>0.262642456441966</v>
      </c>
      <c r="L13" t="n">
        <v>-0.706887719817234</v>
      </c>
      <c r="M13" t="n">
        <v>-0.693671288294021</v>
      </c>
      <c r="N13" t="n">
        <v>-0.0132164315232127</v>
      </c>
      <c r="O13" t="n">
        <v>-0.167608914972667</v>
      </c>
      <c r="P13" t="n">
        <v>-0.411368698998902</v>
      </c>
      <c r="Q13" t="n">
        <v>-0.227636778089348</v>
      </c>
      <c r="R13" t="n">
        <v>-1.78184156727373</v>
      </c>
      <c r="S13" t="n">
        <v>-1.52698681516554</v>
      </c>
      <c r="T13" t="n">
        <v>820483</v>
      </c>
      <c r="U13" t="s">
        <v>50</v>
      </c>
      <c r="V13" t="n">
        <v>-0.719926414635378</v>
      </c>
      <c r="W13" t="n">
        <v>1</v>
      </c>
    </row>
    <row r="14">
      <c r="A14" t="s">
        <v>51</v>
      </c>
      <c r="B14" t="s">
        <v>51</v>
      </c>
      <c r="C14" t="n">
        <v>396.956194509767</v>
      </c>
      <c r="D14" t="n">
        <v>930.748648955773</v>
      </c>
      <c r="E14" t="n">
        <v>285.008233653258</v>
      </c>
      <c r="F14" t="n">
        <v>484.933773412839</v>
      </c>
      <c r="G14" t="n">
        <v>702.310845785605</v>
      </c>
      <c r="H14" t="n">
        <v>225.725465553781</v>
      </c>
      <c r="I14" t="n">
        <v>1.21727790851439</v>
      </c>
      <c r="J14" t="n">
        <v>0.501293144929571</v>
      </c>
      <c r="K14" t="n">
        <v>0.715984763584818</v>
      </c>
      <c r="L14" t="n">
        <v>-0.456669266808544</v>
      </c>
      <c r="M14" t="n">
        <v>-1.0813632957533</v>
      </c>
      <c r="N14" t="n">
        <v>0.624694028944761</v>
      </c>
      <c r="O14" t="n">
        <v>0.25940160801867</v>
      </c>
      <c r="P14" t="n">
        <v>-0.351279901620766</v>
      </c>
      <c r="Q14" t="n">
        <v>-0.311486087817973</v>
      </c>
      <c r="R14" t="n">
        <v>-1.69109875628525</v>
      </c>
      <c r="S14" t="n">
        <v>-1.61039277505018</v>
      </c>
      <c r="T14" t="n">
        <v>817428</v>
      </c>
      <c r="U14" t="s">
        <v>52</v>
      </c>
      <c r="V14" t="n">
        <v>-0.555893409983503</v>
      </c>
      <c r="W14" t="n">
        <v>1</v>
      </c>
    </row>
    <row r="15">
      <c r="A15" t="s">
        <v>53</v>
      </c>
      <c r="B15" t="s">
        <v>54</v>
      </c>
      <c r="C15" t="n">
        <v>178.033243828286</v>
      </c>
      <c r="D15" t="n">
        <v>409.825959567389</v>
      </c>
      <c r="E15" t="n">
        <v>256.366973366508</v>
      </c>
      <c r="F15" t="n">
        <v>177.183588877297</v>
      </c>
      <c r="G15" t="n">
        <v>286.225756840613</v>
      </c>
      <c r="H15" t="n">
        <v>225.45285586803</v>
      </c>
      <c r="I15" t="n">
        <v>1.07356292769061</v>
      </c>
      <c r="J15" t="n">
        <v>0.592312364458929</v>
      </c>
      <c r="K15" t="n">
        <v>0.481250563231676</v>
      </c>
      <c r="L15" t="n">
        <v>0.475516170993</v>
      </c>
      <c r="M15" t="n">
        <v>0.306707426967657</v>
      </c>
      <c r="N15" t="n">
        <v>0.168808744025344</v>
      </c>
      <c r="O15" t="n">
        <v>-0.0140363453552504</v>
      </c>
      <c r="P15" t="n">
        <v>-0.343186131626678</v>
      </c>
      <c r="Q15" t="n">
        <v>-0.153753229792475</v>
      </c>
      <c r="R15" t="n">
        <v>-0.608844382243671</v>
      </c>
      <c r="S15" t="n">
        <v>-0.304957929119434</v>
      </c>
      <c r="T15" t="n">
        <v>836549</v>
      </c>
      <c r="U15" t="s">
        <v>55</v>
      </c>
      <c r="V15" t="n">
        <v>0.510496532695472</v>
      </c>
      <c r="W15" t="n">
        <v>1</v>
      </c>
    </row>
    <row r="16">
      <c r="A16" t="s">
        <v>56</v>
      </c>
      <c r="B16" t="s">
        <v>57</v>
      </c>
      <c r="C16" t="n">
        <v>141.624700292952</v>
      </c>
      <c r="D16" t="n">
        <v>397.439352472233</v>
      </c>
      <c r="E16" t="n">
        <v>125.82977040093</v>
      </c>
      <c r="F16" t="n">
        <v>117.327772185351</v>
      </c>
      <c r="G16" t="n">
        <v>276.868476344319</v>
      </c>
      <c r="H16" t="n">
        <v>98.9958756509417</v>
      </c>
      <c r="I16" t="n">
        <v>1.39231031696209</v>
      </c>
      <c r="J16" t="n">
        <v>1.11329470421878</v>
      </c>
      <c r="K16" t="n">
        <v>0.279015612743314</v>
      </c>
      <c r="L16" t="n">
        <v>-0.137601618790665</v>
      </c>
      <c r="M16" t="n">
        <v>-0.231065906627262</v>
      </c>
      <c r="N16" t="n">
        <v>0.0934642878365969</v>
      </c>
      <c r="O16" t="n">
        <v>-0.121410531664789</v>
      </c>
      <c r="P16" t="n">
        <v>-0.314418455675632</v>
      </c>
      <c r="Q16" t="n">
        <v>-0.279935895224472</v>
      </c>
      <c r="R16" t="n">
        <v>-1.57245188589583</v>
      </c>
      <c r="S16" t="n">
        <v>-1.41097897860915</v>
      </c>
      <c r="T16" t="n">
        <v>825496</v>
      </c>
      <c r="U16" t="s">
        <v>58</v>
      </c>
      <c r="V16" t="n">
        <v>-0.191584153472927</v>
      </c>
      <c r="W16" t="n">
        <v>1</v>
      </c>
    </row>
    <row r="17">
      <c r="A17" t="s">
        <v>59</v>
      </c>
      <c r="B17" t="s">
        <v>60</v>
      </c>
      <c r="C17" t="n">
        <v>8.37772140888536</v>
      </c>
      <c r="D17" t="n">
        <v>56.3492705411468</v>
      </c>
      <c r="E17" t="n">
        <v>2.29462626820322</v>
      </c>
      <c r="F17" t="n">
        <v>8.35694003907169</v>
      </c>
      <c r="G17" t="n">
        <v>27.6257393675395</v>
      </c>
      <c r="H17" t="n">
        <v>4.18653579480736</v>
      </c>
      <c r="I17" t="n">
        <v>2.13171324414271</v>
      </c>
      <c r="J17" t="n">
        <v>1.09475658593301</v>
      </c>
      <c r="K17" t="n">
        <v>1.0369566582097</v>
      </c>
      <c r="L17" t="n">
        <v>-1.59792369458191</v>
      </c>
      <c r="M17" t="n">
        <v>-0.745788244365053</v>
      </c>
      <c r="N17" t="n">
        <v>-0.852135450216853</v>
      </c>
      <c r="O17" t="n">
        <v>-0.0211099585541765</v>
      </c>
      <c r="P17" t="n">
        <v>-0.276221042533656</v>
      </c>
      <c r="Q17" t="n">
        <v>0.253179825171324</v>
      </c>
      <c r="R17" t="n">
        <v>-4.17977846485212</v>
      </c>
      <c r="S17" t="n">
        <v>-2.48525456553624</v>
      </c>
      <c r="T17" t="n">
        <v>818880</v>
      </c>
      <c r="U17" t="s">
        <v>61</v>
      </c>
      <c r="V17" t="n">
        <v>-3.40631510286971</v>
      </c>
      <c r="W17" t="n">
        <v>1</v>
      </c>
    </row>
    <row r="18">
      <c r="A18" t="s">
        <v>62</v>
      </c>
      <c r="B18" t="s">
        <v>62</v>
      </c>
      <c r="C18" t="n">
        <v>1355.33603762915</v>
      </c>
      <c r="D18" t="n">
        <v>2859.2142009893</v>
      </c>
      <c r="E18" t="n">
        <v>2323.27623670449</v>
      </c>
      <c r="F18" t="n">
        <v>1520.43943243304</v>
      </c>
      <c r="G18" t="n">
        <v>2258.31532748902</v>
      </c>
      <c r="H18" t="n">
        <v>1457.44267971371</v>
      </c>
      <c r="I18" t="n">
        <v>1.01536850353302</v>
      </c>
      <c r="J18" t="n">
        <v>0.498522632905002</v>
      </c>
      <c r="K18" t="n">
        <v>0.516845870628014</v>
      </c>
      <c r="L18" t="n">
        <v>0.754835289430673</v>
      </c>
      <c r="M18" t="n">
        <v>-0.0555456766264203</v>
      </c>
      <c r="N18" t="n">
        <v>0.810380966057093</v>
      </c>
      <c r="O18" t="n">
        <v>0.114905582803808</v>
      </c>
      <c r="P18" t="n">
        <v>-0.235843828911695</v>
      </c>
      <c r="Q18" t="n">
        <v>-0.609313382453848</v>
      </c>
      <c r="R18" t="n">
        <v>-0.275259382861929</v>
      </c>
      <c r="S18" t="n">
        <v>-0.583527393865288</v>
      </c>
      <c r="T18" t="n">
        <v>820644</v>
      </c>
      <c r="U18" t="s">
        <v>63</v>
      </c>
      <c r="V18" t="n">
        <v>0.766435978243133</v>
      </c>
      <c r="W18" t="n">
        <v>1</v>
      </c>
    </row>
    <row r="19">
      <c r="A19" t="s">
        <v>64</v>
      </c>
      <c r="B19" t="s">
        <v>65</v>
      </c>
      <c r="C19" t="n">
        <v>72.5847234254493</v>
      </c>
      <c r="D19" t="n">
        <v>336.512857081233</v>
      </c>
      <c r="E19" t="n">
        <v>94.4499363149032</v>
      </c>
      <c r="F19" t="n">
        <v>277.359104221111</v>
      </c>
      <c r="G19" t="n">
        <v>564.451598380717</v>
      </c>
      <c r="H19" t="n">
        <v>87.6563128750366</v>
      </c>
      <c r="I19" t="n">
        <v>2.14219687765722</v>
      </c>
      <c r="J19" t="n">
        <v>0.648038859460465</v>
      </c>
      <c r="K19" t="n">
        <v>1.49415801819676</v>
      </c>
      <c r="L19" t="n">
        <v>0.430818387237644</v>
      </c>
      <c r="M19" t="n">
        <v>-1.41729926479148</v>
      </c>
      <c r="N19" t="n">
        <v>1.84811765202912</v>
      </c>
      <c r="O19" t="n">
        <v>1.80683915950808</v>
      </c>
      <c r="P19" t="n">
        <v>0.220599901074344</v>
      </c>
      <c r="Q19" t="n">
        <v>-0.0566157706199805</v>
      </c>
      <c r="R19" t="n">
        <v>-1.6127531110032</v>
      </c>
      <c r="S19" t="n">
        <v>-2.51604652455051</v>
      </c>
      <c r="T19" t="n">
        <v>826545</v>
      </c>
      <c r="U19" t="s">
        <v>66</v>
      </c>
      <c r="V19" t="n">
        <v>0.922897803977801</v>
      </c>
      <c r="W19" t="n">
        <v>1</v>
      </c>
    </row>
    <row r="20">
      <c r="A20" t="s">
        <v>67</v>
      </c>
      <c r="B20" t="s">
        <v>68</v>
      </c>
      <c r="C20" t="n">
        <v>32.1255805711549</v>
      </c>
      <c r="D20" t="n">
        <v>89.6866277645426</v>
      </c>
      <c r="E20" t="n">
        <v>31.4829036883952</v>
      </c>
      <c r="F20" t="n">
        <v>32.4016684182827</v>
      </c>
      <c r="G20" t="n">
        <v>67.2140404320168</v>
      </c>
      <c r="H20" t="n">
        <v>28.796101531738</v>
      </c>
      <c r="I20" t="n">
        <v>1.40209486416537</v>
      </c>
      <c r="J20" t="n">
        <v>0.969337528284766</v>
      </c>
      <c r="K20" t="n">
        <v>0.432757335880604</v>
      </c>
      <c r="L20" t="n">
        <v>0.0259592592042172</v>
      </c>
      <c r="M20" t="n">
        <v>-0.0902752848494211</v>
      </c>
      <c r="N20" t="n">
        <v>0.116234544053638</v>
      </c>
      <c r="O20" t="n">
        <v>0.00903083873187433</v>
      </c>
      <c r="P20" t="n">
        <v>-0.20649909462921</v>
      </c>
      <c r="Q20" t="n">
        <v>-0.0888088463549881</v>
      </c>
      <c r="R20" t="n">
        <v>-1.41518391354263</v>
      </c>
      <c r="S20" t="n">
        <v>-1.13403128466378</v>
      </c>
      <c r="T20" t="n">
        <v>838680</v>
      </c>
      <c r="U20" t="s">
        <v>69</v>
      </c>
      <c r="V20" t="n">
        <v>0.0363973440077705</v>
      </c>
      <c r="W20" t="n">
        <v>1</v>
      </c>
    </row>
    <row r="21">
      <c r="A21" t="s">
        <v>70</v>
      </c>
      <c r="B21" t="s">
        <v>71</v>
      </c>
      <c r="C21" t="n">
        <v>7.57449386131418</v>
      </c>
      <c r="D21" t="n">
        <v>65.1076884696988</v>
      </c>
      <c r="E21" t="n">
        <v>26.7887126728593</v>
      </c>
      <c r="F21" t="n">
        <v>31.8429614097745</v>
      </c>
      <c r="G21" t="n">
        <v>103.562405682373</v>
      </c>
      <c r="H21" t="n">
        <v>55.5878246503181</v>
      </c>
      <c r="I21" t="n">
        <v>2.58358104065365</v>
      </c>
      <c r="J21" t="n">
        <v>1.42492003072408</v>
      </c>
      <c r="K21" t="n">
        <v>1.15866100992958</v>
      </c>
      <c r="L21" t="n">
        <v>1.22827384639682</v>
      </c>
      <c r="M21" t="n">
        <v>0.593730622996914</v>
      </c>
      <c r="N21" t="n">
        <v>0.634543223399908</v>
      </c>
      <c r="O21" t="n">
        <v>1.2517461637324</v>
      </c>
      <c r="P21" t="n">
        <v>0.179538048133213</v>
      </c>
      <c r="Q21" t="n">
        <v>0.760431733046425</v>
      </c>
      <c r="R21" t="n">
        <v>-1.10826682176152</v>
      </c>
      <c r="S21" t="n">
        <v>-0.638924531484118</v>
      </c>
      <c r="T21" t="n">
        <v>842114</v>
      </c>
      <c r="U21" t="s">
        <v>72</v>
      </c>
      <c r="V21" t="n">
        <v>3.17334502228156</v>
      </c>
      <c r="W21" t="n">
        <v>1</v>
      </c>
    </row>
    <row r="22">
      <c r="A22" t="s">
        <v>73</v>
      </c>
      <c r="B22" t="s">
        <v>73</v>
      </c>
      <c r="C22" t="n">
        <v>122.891564017105</v>
      </c>
      <c r="D22" t="n">
        <v>252.070517456316</v>
      </c>
      <c r="E22" t="n">
        <v>85.4053857967113</v>
      </c>
      <c r="F22" t="n">
        <v>138.070287246397</v>
      </c>
      <c r="G22" t="n">
        <v>208.454669526222</v>
      </c>
      <c r="H22" t="n">
        <v>110.717593412148</v>
      </c>
      <c r="I22" t="n">
        <v>1.0145538575569</v>
      </c>
      <c r="J22" t="n">
        <v>0.526304793651557</v>
      </c>
      <c r="K22" t="n">
        <v>0.488249063905343</v>
      </c>
      <c r="L22" t="n">
        <v>-0.462877604971098</v>
      </c>
      <c r="M22" t="n">
        <v>-0.283819528828832</v>
      </c>
      <c r="N22" t="n">
        <v>-0.179058076142266</v>
      </c>
      <c r="O22" t="n">
        <v>0.134498367761486</v>
      </c>
      <c r="P22" t="n">
        <v>-0.178858623791309</v>
      </c>
      <c r="Q22" t="n">
        <v>0.338339124466264</v>
      </c>
      <c r="R22" t="n">
        <v>-1.53574711626314</v>
      </c>
      <c r="S22" t="n">
        <v>-0.863119536655254</v>
      </c>
      <c r="T22" t="n">
        <v>834665</v>
      </c>
      <c r="U22" t="s">
        <v>74</v>
      </c>
      <c r="V22" t="n">
        <v>-0.469614259700126</v>
      </c>
      <c r="W22" t="n">
        <v>1</v>
      </c>
    </row>
    <row r="23">
      <c r="A23" t="s">
        <v>75</v>
      </c>
      <c r="B23" t="s">
        <v>76</v>
      </c>
      <c r="C23" t="n">
        <v>237.547307379422</v>
      </c>
      <c r="D23" t="n">
        <v>527.678881796068</v>
      </c>
      <c r="E23" t="n">
        <v>384.216106072175</v>
      </c>
      <c r="F23" t="n">
        <v>346.000204529871</v>
      </c>
      <c r="G23" t="n">
        <v>452.093725491922</v>
      </c>
      <c r="H23" t="n">
        <v>365.973905091065</v>
      </c>
      <c r="I23" t="n">
        <v>1.05849058465988</v>
      </c>
      <c r="J23" t="n">
        <v>0.344093092378136</v>
      </c>
      <c r="K23" t="n">
        <v>0.714397492281744</v>
      </c>
      <c r="L23" t="n">
        <v>0.642484609260904</v>
      </c>
      <c r="M23" t="n">
        <v>0.0787708146327456</v>
      </c>
      <c r="N23" t="n">
        <v>0.563713794628159</v>
      </c>
      <c r="O23" t="n">
        <v>0.408483687049731</v>
      </c>
      <c r="P23" t="n">
        <v>-0.148131956753479</v>
      </c>
      <c r="Q23" t="n">
        <v>-0.0610209788280746</v>
      </c>
      <c r="R23" t="n">
        <v>-0.423181127163919</v>
      </c>
      <c r="S23" t="n">
        <v>-0.284919421512731</v>
      </c>
      <c r="T23" t="n">
        <v>839602</v>
      </c>
      <c r="U23" t="s">
        <v>77</v>
      </c>
      <c r="V23" t="n">
        <v>0.680063909691549</v>
      </c>
      <c r="W23" t="n">
        <v>1</v>
      </c>
    </row>
    <row r="24">
      <c r="A24" t="s">
        <v>78</v>
      </c>
      <c r="B24" t="s">
        <v>78</v>
      </c>
      <c r="C24" t="n">
        <v>106.713615735059</v>
      </c>
      <c r="D24" t="n">
        <v>259.420350779659</v>
      </c>
      <c r="E24" t="n">
        <v>128.728382303585</v>
      </c>
      <c r="F24" t="n">
        <v>132.872134799917</v>
      </c>
      <c r="G24" t="n">
        <v>219.312716644595</v>
      </c>
      <c r="H24" t="n">
        <v>185.675377544529</v>
      </c>
      <c r="I24" t="n">
        <v>1.24707774291799</v>
      </c>
      <c r="J24" t="n">
        <v>0.681328048782569</v>
      </c>
      <c r="K24" t="n">
        <v>0.565749694135419</v>
      </c>
      <c r="L24" t="n">
        <v>0.295216888419569</v>
      </c>
      <c r="M24" t="n">
        <v>0.462475495425073</v>
      </c>
      <c r="N24" t="n">
        <v>-0.167258607005504</v>
      </c>
      <c r="O24" t="n">
        <v>0.249523724268769</v>
      </c>
      <c r="P24" t="n">
        <v>-0.146167027436856</v>
      </c>
      <c r="Q24" t="n">
        <v>0.493588418638311</v>
      </c>
      <c r="R24" t="n">
        <v>-0.957110240432434</v>
      </c>
      <c r="S24" t="n">
        <v>-0.23129307334408</v>
      </c>
      <c r="T24" t="n">
        <v>837896</v>
      </c>
      <c r="U24" t="s">
        <v>79</v>
      </c>
      <c r="V24" t="n">
        <v>0.368158410881548</v>
      </c>
      <c r="W24" t="n">
        <v>1</v>
      </c>
    </row>
    <row r="25">
      <c r="A25" t="s">
        <v>80</v>
      </c>
      <c r="B25" t="s">
        <v>81</v>
      </c>
      <c r="C25" t="n">
        <v>3.32506410333925</v>
      </c>
      <c r="D25" t="n">
        <v>15.2442583628973</v>
      </c>
      <c r="E25" t="n">
        <v>4.16475863678356</v>
      </c>
      <c r="F25" t="n">
        <v>4.71740429479428</v>
      </c>
      <c r="G25" t="n">
        <v>24.6663164742778</v>
      </c>
      <c r="H25" t="n">
        <v>3.56672265940311</v>
      </c>
      <c r="I25" t="n">
        <v>2.93085119108308</v>
      </c>
      <c r="J25" t="n">
        <v>1.94735396861114</v>
      </c>
      <c r="K25" t="n">
        <v>0.98349722247194</v>
      </c>
      <c r="L25" t="n">
        <v>1.04447737907377</v>
      </c>
      <c r="M25" t="n">
        <v>-0.215420933869414</v>
      </c>
      <c r="N25" t="n">
        <v>1.25989831294319</v>
      </c>
      <c r="O25" t="n">
        <v>0.173291018083069</v>
      </c>
      <c r="P25" t="n">
        <v>0.137183436870598</v>
      </c>
      <c r="Q25" t="n">
        <v>-0.119068404785087</v>
      </c>
      <c r="R25" t="n">
        <v>-1.41571369609804</v>
      </c>
      <c r="S25" t="n">
        <v>-2.56114319799624</v>
      </c>
      <c r="T25" t="n">
        <v>830862</v>
      </c>
      <c r="U25" t="s">
        <v>82</v>
      </c>
      <c r="V25" t="n">
        <v>3.0612077705177</v>
      </c>
      <c r="W25" t="n">
        <v>1</v>
      </c>
    </row>
    <row r="26">
      <c r="A26" t="s">
        <v>83</v>
      </c>
      <c r="B26" t="s">
        <v>83</v>
      </c>
      <c r="C26" t="n">
        <v>10.9974813611756</v>
      </c>
      <c r="D26" t="n">
        <v>49.3301974699046</v>
      </c>
      <c r="E26" t="n">
        <v>8.81803515831453</v>
      </c>
      <c r="F26" t="n">
        <v>25.1121175826697</v>
      </c>
      <c r="G26" t="n">
        <v>37.7006711679086</v>
      </c>
      <c r="H26" t="n">
        <v>62.234877016299</v>
      </c>
      <c r="I26" t="n">
        <v>1.61233039312235</v>
      </c>
      <c r="J26" t="n">
        <v>0.388938173213725</v>
      </c>
      <c r="K26" t="n">
        <v>1.22339221990862</v>
      </c>
      <c r="L26" t="n">
        <v>-0.510088760113367</v>
      </c>
      <c r="M26" t="n">
        <v>1.18317681679996</v>
      </c>
      <c r="N26" t="n">
        <v>-1.69326557691333</v>
      </c>
      <c r="O26" t="n">
        <v>0.313097479125532</v>
      </c>
      <c r="P26" t="n">
        <v>-0.120671283338403</v>
      </c>
      <c r="Q26" t="n">
        <v>2.67289198727652</v>
      </c>
      <c r="R26" t="n">
        <v>-2.30606347389577</v>
      </c>
      <c r="S26" t="n">
        <v>0.546574318320553</v>
      </c>
      <c r="T26" t="n">
        <v>833920</v>
      </c>
      <c r="U26" t="s">
        <v>84</v>
      </c>
      <c r="V26" t="n">
        <v>-0.822431611120877</v>
      </c>
      <c r="W26" t="n">
        <v>1</v>
      </c>
    </row>
    <row r="27">
      <c r="A27" t="s">
        <v>85</v>
      </c>
      <c r="B27" t="s">
        <v>86</v>
      </c>
      <c r="C27" t="n">
        <v>337.035794825998</v>
      </c>
      <c r="D27" t="n">
        <v>718.070053346789</v>
      </c>
      <c r="E27" t="n">
        <v>627.941803843414</v>
      </c>
      <c r="F27" t="n">
        <v>518.704695348883</v>
      </c>
      <c r="G27" t="n">
        <v>641.456052947994</v>
      </c>
      <c r="H27" t="n">
        <v>460.282421930995</v>
      </c>
      <c r="I27" t="n">
        <v>0.993635434720644</v>
      </c>
      <c r="J27" t="n">
        <v>0.267024144895029</v>
      </c>
      <c r="K27" t="n">
        <v>0.726611289825614</v>
      </c>
      <c r="L27" t="n">
        <v>0.83540421577385</v>
      </c>
      <c r="M27" t="n">
        <v>-0.166308604076674</v>
      </c>
      <c r="N27" t="n">
        <v>1.00171281985052</v>
      </c>
      <c r="O27" t="n">
        <v>0.503930405558996</v>
      </c>
      <c r="P27" t="n">
        <v>-0.107222202625095</v>
      </c>
      <c r="Q27" t="n">
        <v>-0.41143230238533</v>
      </c>
      <c r="R27" t="n">
        <v>-0.174766668209835</v>
      </c>
      <c r="S27" t="n">
        <v>-0.45142369352997</v>
      </c>
      <c r="T27" t="n">
        <v>837391</v>
      </c>
      <c r="U27" t="s">
        <v>87</v>
      </c>
      <c r="V27" t="n">
        <v>0.830087231107907</v>
      </c>
      <c r="W27" t="n">
        <v>1</v>
      </c>
    </row>
    <row r="28">
      <c r="A28" t="s">
        <v>88</v>
      </c>
      <c r="B28" t="s">
        <v>88</v>
      </c>
      <c r="C28" t="n">
        <v>6.22138770147997</v>
      </c>
      <c r="D28" t="n">
        <v>43.6774818695629</v>
      </c>
      <c r="E28" t="n">
        <v>15.0423649624288</v>
      </c>
      <c r="F28" t="n">
        <v>21.62797042927</v>
      </c>
      <c r="G28" t="n">
        <v>30.3343581609946</v>
      </c>
      <c r="H28" t="n">
        <v>31.4575214629748</v>
      </c>
      <c r="I28" t="n">
        <v>2.02174402060275</v>
      </c>
      <c r="J28" t="n">
        <v>0.208968665223722</v>
      </c>
      <c r="K28" t="n">
        <v>1.81277535537903</v>
      </c>
      <c r="L28" t="n">
        <v>0.683949161088433</v>
      </c>
      <c r="M28" t="n">
        <v>0.354018172564303</v>
      </c>
      <c r="N28" t="n">
        <v>0.32993098852413</v>
      </c>
      <c r="O28" t="n">
        <v>0.459574327224834</v>
      </c>
      <c r="P28" t="n">
        <v>-0.0921688041558456</v>
      </c>
      <c r="Q28" t="n">
        <v>0.665939301496639</v>
      </c>
      <c r="R28" t="n">
        <v>-1.14853017892362</v>
      </c>
      <c r="S28" t="n">
        <v>0.0234741382920701</v>
      </c>
      <c r="T28" t="n">
        <v>837612</v>
      </c>
      <c r="U28" t="s">
        <v>89</v>
      </c>
      <c r="V28" t="n">
        <v>1.38277012682681</v>
      </c>
      <c r="W28" t="n">
        <v>1</v>
      </c>
    </row>
    <row r="29">
      <c r="A29" t="s">
        <v>90</v>
      </c>
      <c r="B29" t="s">
        <v>91</v>
      </c>
      <c r="C29" t="n">
        <v>1.90298477209723</v>
      </c>
      <c r="D29" t="n">
        <v>30.9548340362537</v>
      </c>
      <c r="E29" t="n">
        <v>2.41967970735059</v>
      </c>
      <c r="F29" t="n">
        <v>10.074267730039</v>
      </c>
      <c r="G29" t="n">
        <v>38.1193407992737</v>
      </c>
      <c r="H29" t="n">
        <v>3.65088816056589</v>
      </c>
      <c r="I29" t="n">
        <v>3.55579082300841</v>
      </c>
      <c r="J29" t="n">
        <v>1.62945350980089</v>
      </c>
      <c r="K29" t="n">
        <v>1.92633731320752</v>
      </c>
      <c r="L29" t="n">
        <v>0.00925780713398409</v>
      </c>
      <c r="M29" t="n">
        <v>-0.823881918106628</v>
      </c>
      <c r="N29" t="n">
        <v>0.833139725240612</v>
      </c>
      <c r="O29" t="n">
        <v>0.368962695162549</v>
      </c>
      <c r="P29" t="n">
        <v>0.0566851888973103</v>
      </c>
      <c r="Q29" t="n">
        <v>0.273670409225799</v>
      </c>
      <c r="R29" t="n">
        <v>-3.62313692491953</v>
      </c>
      <c r="S29" t="n">
        <v>-3.15176018333068</v>
      </c>
      <c r="T29" t="n">
        <v>828186</v>
      </c>
      <c r="U29" t="s">
        <v>92</v>
      </c>
      <c r="V29" t="n">
        <v>0.0329188256482024</v>
      </c>
      <c r="W29" t="n">
        <v>1</v>
      </c>
    </row>
    <row r="30">
      <c r="A30" t="s">
        <v>93</v>
      </c>
      <c r="B30" t="s">
        <v>93</v>
      </c>
      <c r="C30" t="n">
        <v>0.401613773785594</v>
      </c>
      <c r="D30" t="n">
        <v>23.0894731730891</v>
      </c>
      <c r="E30" t="n">
        <v>0.893237725367837</v>
      </c>
      <c r="F30" t="n">
        <v>3.02661792885753</v>
      </c>
      <c r="G30" t="n">
        <v>17.3552726280315</v>
      </c>
      <c r="H30" t="n">
        <v>1.78336132970156</v>
      </c>
      <c r="I30" t="n">
        <v>5.29494044661515</v>
      </c>
      <c r="J30" t="n">
        <v>1.74111549476604</v>
      </c>
      <c r="K30" t="n">
        <v>3.55382495184911</v>
      </c>
      <c r="L30" t="n">
        <v>0.344086077207451</v>
      </c>
      <c r="M30" t="n">
        <v>-0.440908841621541</v>
      </c>
      <c r="N30" t="n">
        <v>0.784994918828991</v>
      </c>
      <c r="O30" t="n">
        <v>0.207057106911943</v>
      </c>
      <c r="P30" t="n">
        <v>-0.0556946051650503</v>
      </c>
      <c r="Q30" t="n">
        <v>0.258593149834908</v>
      </c>
      <c r="R30" t="n">
        <v>-4.3893641298023</v>
      </c>
      <c r="S30" t="n">
        <v>-2.99088418293294</v>
      </c>
      <c r="T30" t="n">
        <v>825479</v>
      </c>
      <c r="U30" t="s">
        <v>94</v>
      </c>
      <c r="V30" t="n">
        <v>1.82191528732287</v>
      </c>
      <c r="W30" t="n">
        <v>1</v>
      </c>
    </row>
    <row r="31">
      <c r="A31" t="s">
        <v>95</v>
      </c>
      <c r="B31" t="s">
        <v>95</v>
      </c>
      <c r="C31" t="n">
        <v>7.34693735576714</v>
      </c>
      <c r="D31" t="n">
        <v>0</v>
      </c>
      <c r="E31" t="n">
        <v>23.3557463351382</v>
      </c>
      <c r="F31" t="n">
        <v>20.008940366463</v>
      </c>
      <c r="G31" t="n">
        <v>12.6341143278492</v>
      </c>
      <c r="H31" t="n">
        <v>118.24105479413</v>
      </c>
      <c r="I31" t="n">
        <v>-4.37469482419042</v>
      </c>
      <c r="J31" t="n">
        <v>-0.33877806878812</v>
      </c>
      <c r="K31" t="n">
        <v>-4.0359167554023</v>
      </c>
      <c r="L31" t="n">
        <v>1.42363598529509</v>
      </c>
      <c r="M31" t="n">
        <v>2.32732167199872</v>
      </c>
      <c r="N31" t="n">
        <v>-0.90368568670363</v>
      </c>
      <c r="O31" t="n">
        <v>0.987982668491449</v>
      </c>
      <c r="P31" t="n">
        <v>5.2905278336944</v>
      </c>
      <c r="Q31" t="n">
        <v>2.2061593623551</v>
      </c>
      <c r="R31" t="n">
        <v>6.70662001433287</v>
      </c>
      <c r="S31" t="n">
        <v>3.02347836032048</v>
      </c>
      <c r="T31" t="n">
        <v>838375</v>
      </c>
      <c r="U31" t="s">
        <v>96</v>
      </c>
      <c r="V31" t="n">
        <v>-6.22797297640165</v>
      </c>
      <c r="W31" t="n">
        <v>2</v>
      </c>
    </row>
    <row r="32">
      <c r="A32" t="s">
        <v>97</v>
      </c>
      <c r="B32" t="s">
        <v>98</v>
      </c>
      <c r="C32" t="n">
        <v>5.01654638012319</v>
      </c>
      <c r="D32" t="n">
        <v>0</v>
      </c>
      <c r="E32" t="n">
        <v>8.98199308842371</v>
      </c>
      <c r="F32" t="n">
        <v>33.5774792355648</v>
      </c>
      <c r="G32" t="n">
        <v>10.2592080342231</v>
      </c>
      <c r="H32" t="n">
        <v>120.019450696924</v>
      </c>
      <c r="I32" t="n">
        <v>-4.30246557692587</v>
      </c>
      <c r="J32" t="n">
        <v>-1.40446688342963</v>
      </c>
      <c r="K32" t="n">
        <v>-2.89799869349624</v>
      </c>
      <c r="L32" t="n">
        <v>0.259903717997572</v>
      </c>
      <c r="M32" t="n">
        <v>1.62821663344583</v>
      </c>
      <c r="N32" t="n">
        <v>-1.36831291544826</v>
      </c>
      <c r="O32" t="n">
        <v>2.01455514477108</v>
      </c>
      <c r="P32" t="n">
        <v>4.87110588348627</v>
      </c>
      <c r="Q32" t="n">
        <v>3.61964314987435</v>
      </c>
      <c r="R32" t="n">
        <v>4.90123832545674</v>
      </c>
      <c r="S32" t="n">
        <v>3.36514786894835</v>
      </c>
      <c r="T32" t="n">
        <v>816609</v>
      </c>
      <c r="U32" t="s">
        <v>99</v>
      </c>
      <c r="V32" t="n">
        <v>-1.1182267999996</v>
      </c>
      <c r="W32" t="n">
        <v>2</v>
      </c>
    </row>
    <row r="33">
      <c r="A33" t="s">
        <v>100</v>
      </c>
      <c r="B33" t="s">
        <v>100</v>
      </c>
      <c r="C33" t="n">
        <v>18.9473073744646</v>
      </c>
      <c r="D33" t="n">
        <v>0</v>
      </c>
      <c r="E33" t="n">
        <v>3.96860802687288</v>
      </c>
      <c r="F33" t="n">
        <v>21.5342141558589</v>
      </c>
      <c r="G33" t="n">
        <v>7.35812739889996</v>
      </c>
      <c r="H33" t="n">
        <v>7.09668684112076</v>
      </c>
      <c r="I33" t="n">
        <v>-5.83656967818747</v>
      </c>
      <c r="J33" t="n">
        <v>-0.739024141195874</v>
      </c>
      <c r="K33" t="n">
        <v>-5.09754553699159</v>
      </c>
      <c r="L33" t="n">
        <v>-1.5371731414481</v>
      </c>
      <c r="M33" t="n">
        <v>-1.11645130993248</v>
      </c>
      <c r="N33" t="n">
        <v>-0.420721831515615</v>
      </c>
      <c r="O33" t="n">
        <v>0.0640467928826964</v>
      </c>
      <c r="P33" t="n">
        <v>4.01785732743052</v>
      </c>
      <c r="Q33" t="n">
        <v>0.312835938635753</v>
      </c>
      <c r="R33" t="n">
        <v>2.93168949350723</v>
      </c>
      <c r="S33" t="n">
        <v>-0.0276828379011332</v>
      </c>
      <c r="T33" t="n">
        <v>818096</v>
      </c>
      <c r="U33" t="s">
        <v>101</v>
      </c>
      <c r="V33" t="n">
        <v>8.97181814750015</v>
      </c>
      <c r="W33" t="n">
        <v>2</v>
      </c>
    </row>
    <row r="34">
      <c r="A34" t="s">
        <v>102</v>
      </c>
      <c r="B34" t="s">
        <v>103</v>
      </c>
      <c r="C34" t="n">
        <v>10.4805558789823</v>
      </c>
      <c r="D34" t="n">
        <v>0</v>
      </c>
      <c r="E34" t="n">
        <v>3.45760380458595</v>
      </c>
      <c r="F34" t="n">
        <v>15.8796645610133</v>
      </c>
      <c r="G34" t="n">
        <v>6.19114293114283</v>
      </c>
      <c r="H34" t="n">
        <v>8.22603767887283</v>
      </c>
      <c r="I34" t="n">
        <v>-4.66964163488326</v>
      </c>
      <c r="J34" t="n">
        <v>-0.643748219317274</v>
      </c>
      <c r="K34" t="n">
        <v>-4.02589341556599</v>
      </c>
      <c r="L34" t="n">
        <v>-1.03436375846543</v>
      </c>
      <c r="M34" t="n">
        <v>-0.615208396298817</v>
      </c>
      <c r="N34" t="n">
        <v>-0.419155362166609</v>
      </c>
      <c r="O34" t="n">
        <v>0.167556720007516</v>
      </c>
      <c r="P34" t="n">
        <v>3.80672307047663</v>
      </c>
      <c r="Q34" t="n">
        <v>0.771413042493642</v>
      </c>
      <c r="R34" t="n">
        <v>2.4118430102363</v>
      </c>
      <c r="S34" t="n">
        <v>0.170723018300748</v>
      </c>
      <c r="T34" t="n">
        <v>838334</v>
      </c>
      <c r="U34" t="s">
        <v>104</v>
      </c>
      <c r="V34" t="n">
        <v>4.83010807214449</v>
      </c>
      <c r="W34" t="n">
        <v>2</v>
      </c>
    </row>
    <row r="35">
      <c r="A35" t="s">
        <v>105</v>
      </c>
      <c r="B35" t="s">
        <v>105</v>
      </c>
      <c r="C35" t="n">
        <v>40.8341190887167</v>
      </c>
      <c r="D35" t="n">
        <v>4.27088536538393</v>
      </c>
      <c r="E35" t="n">
        <v>25.5576529702779</v>
      </c>
      <c r="F35" t="n">
        <v>82.9275072558676</v>
      </c>
      <c r="G35" t="n">
        <v>40.1656564218557</v>
      </c>
      <c r="H35" t="n">
        <v>48.3345937761769</v>
      </c>
      <c r="I35" t="n">
        <v>-2.62199013860074</v>
      </c>
      <c r="J35" t="n">
        <v>-0.699590762866522</v>
      </c>
      <c r="K35" t="n">
        <v>-1.92239937573422</v>
      </c>
      <c r="L35" t="n">
        <v>-0.442481140905385</v>
      </c>
      <c r="M35" t="n">
        <v>-0.584319036456432</v>
      </c>
      <c r="N35" t="n">
        <v>0.141837895551047</v>
      </c>
      <c r="O35" t="n">
        <v>0.568418261794034</v>
      </c>
      <c r="P35" t="n">
        <v>2.71016304951184</v>
      </c>
      <c r="Q35" t="n">
        <v>0.608225464716989</v>
      </c>
      <c r="R35" t="n">
        <v>2.04806371206085</v>
      </c>
      <c r="S35" t="n">
        <v>0.170446301064326</v>
      </c>
      <c r="T35" t="n">
        <v>824796</v>
      </c>
      <c r="U35" t="s">
        <v>106</v>
      </c>
      <c r="V35" t="n">
        <v>1.16018118797072</v>
      </c>
      <c r="W35" t="n">
        <v>2</v>
      </c>
    </row>
    <row r="36">
      <c r="A36" t="s">
        <v>107</v>
      </c>
      <c r="B36" t="s">
        <v>107</v>
      </c>
      <c r="C36" t="n">
        <v>115.764533274526</v>
      </c>
      <c r="D36" t="n">
        <v>19.3079980545693</v>
      </c>
      <c r="E36" t="n">
        <v>82.5857085303205</v>
      </c>
      <c r="F36" t="n">
        <v>125.915361116341</v>
      </c>
      <c r="G36" t="n">
        <v>77.504945682355</v>
      </c>
      <c r="H36" t="n">
        <v>54.1611068200142</v>
      </c>
      <c r="I36" t="n">
        <v>-2.56865469634303</v>
      </c>
      <c r="J36" t="n">
        <v>-0.615830977655215</v>
      </c>
      <c r="K36" t="n">
        <v>-1.95282371868781</v>
      </c>
      <c r="L36" t="n">
        <v>-0.352058583561399</v>
      </c>
      <c r="M36" t="n">
        <v>-1.15095866340129</v>
      </c>
      <c r="N36" t="n">
        <v>0.798900079839893</v>
      </c>
      <c r="O36" t="n">
        <v>0.134000722332268</v>
      </c>
      <c r="P36" t="n">
        <v>2.05499262236409</v>
      </c>
      <c r="Q36" t="n">
        <v>-0.517782956843986</v>
      </c>
      <c r="R36" t="n">
        <v>2.19079971685933</v>
      </c>
      <c r="S36" t="n">
        <v>-0.427684081452307</v>
      </c>
      <c r="T36" t="n">
        <v>828919</v>
      </c>
      <c r="U36" t="s">
        <v>108</v>
      </c>
      <c r="V36" t="n">
        <v>0.904316934052862</v>
      </c>
      <c r="W36" t="n">
        <v>2</v>
      </c>
    </row>
    <row r="37">
      <c r="A37" t="s">
        <v>109</v>
      </c>
      <c r="B37" t="s">
        <v>110</v>
      </c>
      <c r="C37" t="n">
        <v>146.455718375693</v>
      </c>
      <c r="D37" t="n">
        <v>54.7562584208555</v>
      </c>
      <c r="E37" t="n">
        <v>108.255975845484</v>
      </c>
      <c r="F37" t="n">
        <v>426.780702032808</v>
      </c>
      <c r="G37" t="n">
        <v>235.82349808568</v>
      </c>
      <c r="H37" t="n">
        <v>297.481628671429</v>
      </c>
      <c r="I37" t="n">
        <v>-1.2793128001589</v>
      </c>
      <c r="J37" t="n">
        <v>-0.772628319713836</v>
      </c>
      <c r="K37" t="n">
        <v>-0.506684480445067</v>
      </c>
      <c r="L37" t="n">
        <v>-0.422932553083599</v>
      </c>
      <c r="M37" t="n">
        <v>-0.485186200931792</v>
      </c>
      <c r="N37" t="n">
        <v>0.0622536478481931</v>
      </c>
      <c r="O37" t="n">
        <v>1.48314682199111</v>
      </c>
      <c r="P37" t="n">
        <v>2.00626830959584</v>
      </c>
      <c r="Q37" t="n">
        <v>1.41782370504571</v>
      </c>
      <c r="R37" t="n">
        <v>0.855680239270479</v>
      </c>
      <c r="S37" t="n">
        <v>0.291945675981848</v>
      </c>
      <c r="T37" t="n">
        <v>835872</v>
      </c>
      <c r="U37" t="s">
        <v>111</v>
      </c>
      <c r="V37" t="n">
        <v>0.541063028763732</v>
      </c>
      <c r="W37" t="n">
        <v>2</v>
      </c>
    </row>
    <row r="38">
      <c r="A38" t="s">
        <v>112</v>
      </c>
      <c r="B38" t="s">
        <v>112</v>
      </c>
      <c r="C38" t="n">
        <v>98.318995206338</v>
      </c>
      <c r="D38" t="n">
        <v>29.4872403729551</v>
      </c>
      <c r="E38" t="n">
        <v>73.3053591048567</v>
      </c>
      <c r="F38" t="n">
        <v>170.966059399904</v>
      </c>
      <c r="G38" t="n">
        <v>117.372784106244</v>
      </c>
      <c r="H38" t="n">
        <v>203.684918464452</v>
      </c>
      <c r="I38" t="n">
        <v>-1.54012697836833</v>
      </c>
      <c r="J38" t="n">
        <v>-0.440079683146535</v>
      </c>
      <c r="K38" t="n">
        <v>-1.10004729522179</v>
      </c>
      <c r="L38" t="n">
        <v>-0.417734491283141</v>
      </c>
      <c r="M38" t="n">
        <v>0.225855558473009</v>
      </c>
      <c r="N38" t="n">
        <v>-0.64359004975615</v>
      </c>
      <c r="O38" t="n">
        <v>0.61575257667152</v>
      </c>
      <c r="P38" t="n">
        <v>1.78363909854696</v>
      </c>
      <c r="Q38" t="n">
        <v>1.39716134546533</v>
      </c>
      <c r="R38" t="n">
        <v>1.11505708085355</v>
      </c>
      <c r="S38" t="n">
        <v>0.717417131734567</v>
      </c>
      <c r="T38" t="n">
        <v>824401</v>
      </c>
      <c r="U38" t="s">
        <v>113</v>
      </c>
      <c r="V38" t="n">
        <v>0.643364159820134</v>
      </c>
      <c r="W38" t="n">
        <v>2</v>
      </c>
    </row>
    <row r="39">
      <c r="A39" t="s">
        <v>114</v>
      </c>
      <c r="B39" t="s">
        <v>114</v>
      </c>
      <c r="C39" t="n">
        <v>139.845166313671</v>
      </c>
      <c r="D39" t="n">
        <v>42.4874258138624</v>
      </c>
      <c r="E39" t="n">
        <v>98.3825519040845</v>
      </c>
      <c r="F39" t="n">
        <v>373.093910088942</v>
      </c>
      <c r="G39" t="n">
        <v>155.139883317386</v>
      </c>
      <c r="H39" t="n">
        <v>214.653221505575</v>
      </c>
      <c r="I39" t="n">
        <v>-1.60467713071124</v>
      </c>
      <c r="J39" t="n">
        <v>-1.11864928924569</v>
      </c>
      <c r="K39" t="n">
        <v>-0.486027841465551</v>
      </c>
      <c r="L39" t="n">
        <v>-0.518683648011926</v>
      </c>
      <c r="M39" t="n">
        <v>-0.684828354946972</v>
      </c>
      <c r="N39" t="n">
        <v>0.166144706935046</v>
      </c>
      <c r="O39" t="n">
        <v>1.17156043614489</v>
      </c>
      <c r="P39" t="n">
        <v>1.66947905948513</v>
      </c>
      <c r="Q39" t="n">
        <v>0.982715478701346</v>
      </c>
      <c r="R39" t="n">
        <v>1.04588390737554</v>
      </c>
      <c r="S39" t="n">
        <v>0.379895360268255</v>
      </c>
      <c r="T39" t="n">
        <v>843195</v>
      </c>
      <c r="U39" t="s">
        <v>115</v>
      </c>
      <c r="V39" t="n">
        <v>0.832319788038617</v>
      </c>
      <c r="W39" t="n">
        <v>2</v>
      </c>
    </row>
    <row r="40">
      <c r="A40" t="s">
        <v>116</v>
      </c>
      <c r="B40" t="s">
        <v>117</v>
      </c>
      <c r="C40" t="n">
        <v>70.1149609212531</v>
      </c>
      <c r="D40" t="n">
        <v>8.41571519648145</v>
      </c>
      <c r="E40" t="n">
        <v>31.8413635998504</v>
      </c>
      <c r="F40" t="n">
        <v>73.1646405496887</v>
      </c>
      <c r="G40" t="n">
        <v>34.731013935119</v>
      </c>
      <c r="H40" t="n">
        <v>74.5384248100017</v>
      </c>
      <c r="I40" t="n">
        <v>-2.50587437642342</v>
      </c>
      <c r="J40" t="n">
        <v>-0.74977148421456</v>
      </c>
      <c r="K40" t="n">
        <v>-1.75610289220886</v>
      </c>
      <c r="L40" t="n">
        <v>-0.8556766174649</v>
      </c>
      <c r="M40" t="n">
        <v>0.0230079026279848</v>
      </c>
      <c r="N40" t="n">
        <v>-0.878684520092884</v>
      </c>
      <c r="O40" t="n">
        <v>0.0637193707377579</v>
      </c>
      <c r="P40" t="n">
        <v>1.52356382312048</v>
      </c>
      <c r="Q40" t="n">
        <v>0.999059108951534</v>
      </c>
      <c r="R40" t="n">
        <v>1.47039425660573</v>
      </c>
      <c r="S40" t="n">
        <v>0.861377950345747</v>
      </c>
      <c r="T40" t="n">
        <v>829437</v>
      </c>
      <c r="U40" t="s">
        <v>118</v>
      </c>
      <c r="V40" t="n">
        <v>2.14421811020996</v>
      </c>
      <c r="W40" t="n">
        <v>2</v>
      </c>
    </row>
    <row r="41">
      <c r="A41" t="s">
        <v>119</v>
      </c>
      <c r="B41" t="s">
        <v>119</v>
      </c>
      <c r="C41" t="n">
        <v>26.8930395987134</v>
      </c>
      <c r="D41" t="n">
        <v>2.11443342697756</v>
      </c>
      <c r="E41" t="n">
        <v>6.86088996630936</v>
      </c>
      <c r="F41" t="n">
        <v>35.4076830144188</v>
      </c>
      <c r="G41" t="n">
        <v>12.1212474229511</v>
      </c>
      <c r="H41" t="n">
        <v>10.6412876161732</v>
      </c>
      <c r="I41" t="n">
        <v>-2.85677940484909</v>
      </c>
      <c r="J41" t="n">
        <v>-1.10672352756626</v>
      </c>
      <c r="K41" t="n">
        <v>-1.75005587728282</v>
      </c>
      <c r="L41" t="n">
        <v>-1.58084409542823</v>
      </c>
      <c r="M41" t="n">
        <v>-1.46818629601943</v>
      </c>
      <c r="N41" t="n">
        <v>-0.112657799408799</v>
      </c>
      <c r="O41" t="n">
        <v>0.126215727295557</v>
      </c>
      <c r="P41" t="n">
        <v>1.49108981127795</v>
      </c>
      <c r="Q41" t="n">
        <v>0.316187267860799</v>
      </c>
      <c r="R41" t="n">
        <v>0.818834742428029</v>
      </c>
      <c r="S41" t="n">
        <v>-0.110168959420156</v>
      </c>
      <c r="T41" t="n">
        <v>3768477</v>
      </c>
      <c r="U41" t="s">
        <v>120</v>
      </c>
      <c r="V41" t="n">
        <v>4.51612285409664</v>
      </c>
      <c r="W41" t="n">
        <v>2</v>
      </c>
    </row>
    <row r="42">
      <c r="A42" t="s">
        <v>121</v>
      </c>
      <c r="B42" t="s">
        <v>121</v>
      </c>
      <c r="C42" t="n">
        <v>72.1299254570219</v>
      </c>
      <c r="D42" t="n">
        <v>24.0955002879647</v>
      </c>
      <c r="E42" t="n">
        <v>51.7008218876371</v>
      </c>
      <c r="F42" t="n">
        <v>107.9256205938</v>
      </c>
      <c r="G42" t="n">
        <v>70.610592390453</v>
      </c>
      <c r="H42" t="n">
        <v>88.0884365460856</v>
      </c>
      <c r="I42" t="n">
        <v>-1.623931573521</v>
      </c>
      <c r="J42" t="n">
        <v>-0.499865529416062</v>
      </c>
      <c r="K42" t="n">
        <v>-1.12406604410493</v>
      </c>
      <c r="L42" t="n">
        <v>-0.560763273213877</v>
      </c>
      <c r="M42" t="n">
        <v>-0.25692201754957</v>
      </c>
      <c r="N42" t="n">
        <v>-0.303841255664307</v>
      </c>
      <c r="O42" t="n">
        <v>0.299268117328453</v>
      </c>
      <c r="P42" t="n">
        <v>1.46068127890449</v>
      </c>
      <c r="Q42" t="n">
        <v>0.684825337898249</v>
      </c>
      <c r="R42" t="n">
        <v>1.04014183678045</v>
      </c>
      <c r="S42" t="n">
        <v>0.270538672217335</v>
      </c>
      <c r="T42" t="n">
        <v>841752</v>
      </c>
      <c r="U42" t="s">
        <v>122</v>
      </c>
      <c r="V42" t="n">
        <v>0.910641184642996</v>
      </c>
      <c r="W42" t="n">
        <v>2</v>
      </c>
    </row>
    <row r="43">
      <c r="A43" t="s">
        <v>123</v>
      </c>
      <c r="B43" t="s">
        <v>124</v>
      </c>
      <c r="C43" t="n">
        <v>69.6196508144825</v>
      </c>
      <c r="D43" t="n">
        <v>18.3067217017299</v>
      </c>
      <c r="E43" t="n">
        <v>57.0335625949481</v>
      </c>
      <c r="F43" t="n">
        <v>120.068402258528</v>
      </c>
      <c r="G43" t="n">
        <v>57.2690912662821</v>
      </c>
      <c r="H43" t="n">
        <v>124.726506728568</v>
      </c>
      <c r="I43" t="n">
        <v>-1.89396630812387</v>
      </c>
      <c r="J43" t="n">
        <v>-0.899957681643534</v>
      </c>
      <c r="K43" t="n">
        <v>-0.994008626480339</v>
      </c>
      <c r="L43" t="n">
        <v>-0.363467993452641</v>
      </c>
      <c r="M43" t="n">
        <v>0.0308419598679878</v>
      </c>
      <c r="N43" t="n">
        <v>-0.394309953320629</v>
      </c>
      <c r="O43" t="n">
        <v>0.405327952619245</v>
      </c>
      <c r="P43" t="n">
        <v>1.44930556402769</v>
      </c>
      <c r="Q43" t="n">
        <v>0.988692223704357</v>
      </c>
      <c r="R43" t="n">
        <v>1.49688635343866</v>
      </c>
      <c r="S43" t="n">
        <v>0.979208982967365</v>
      </c>
      <c r="T43" t="n">
        <v>842185</v>
      </c>
      <c r="U43" t="s">
        <v>125</v>
      </c>
      <c r="V43" t="n">
        <v>0.688396133680691</v>
      </c>
      <c r="W43" t="n">
        <v>2</v>
      </c>
    </row>
    <row r="44">
      <c r="A44" t="s">
        <v>126</v>
      </c>
      <c r="B44" t="s">
        <v>127</v>
      </c>
      <c r="C44" t="n">
        <v>42.5318260721221</v>
      </c>
      <c r="D44" t="n">
        <v>10.6946387084483</v>
      </c>
      <c r="E44" t="n">
        <v>16.4018544832007</v>
      </c>
      <c r="F44" t="n">
        <v>122.710139588787</v>
      </c>
      <c r="G44" t="n">
        <v>38.7816439701468</v>
      </c>
      <c r="H44" t="n">
        <v>42.3826036005686</v>
      </c>
      <c r="I44" t="n">
        <v>-1.78265338977972</v>
      </c>
      <c r="J44" t="n">
        <v>-1.4261990210235</v>
      </c>
      <c r="K44" t="n">
        <v>-0.356454368756216</v>
      </c>
      <c r="L44" t="n">
        <v>-1.32486614730542</v>
      </c>
      <c r="M44" t="n">
        <v>-1.32913762783229</v>
      </c>
      <c r="N44" t="n">
        <v>0.00427148052686288</v>
      </c>
      <c r="O44" t="n">
        <v>1.0300653409218</v>
      </c>
      <c r="P44" t="n">
        <v>1.38527789181328</v>
      </c>
      <c r="Q44" t="n">
        <v>1.07073867001271</v>
      </c>
      <c r="R44" t="n">
        <v>0.384531154228431</v>
      </c>
      <c r="S44" t="n">
        <v>0.0951059968643941</v>
      </c>
      <c r="T44" t="n">
        <v>816488</v>
      </c>
      <c r="U44" t="s">
        <v>128</v>
      </c>
      <c r="V44" t="n">
        <v>2.36177712849841</v>
      </c>
      <c r="W44" t="n">
        <v>2</v>
      </c>
    </row>
    <row r="45">
      <c r="A45" t="s">
        <v>129</v>
      </c>
      <c r="B45" t="s">
        <v>129</v>
      </c>
      <c r="C45" t="n">
        <v>46.8774466170026</v>
      </c>
      <c r="D45" t="n">
        <v>12.0634371352465</v>
      </c>
      <c r="E45" t="n">
        <v>50.2791567850385</v>
      </c>
      <c r="F45" t="n">
        <v>70.1014481101493</v>
      </c>
      <c r="G45" t="n">
        <v>36.8940140735781</v>
      </c>
      <c r="H45" t="n">
        <v>74.8503128375469</v>
      </c>
      <c r="I45" t="n">
        <v>-1.70650683449592</v>
      </c>
      <c r="J45" t="n">
        <v>-0.641812336642957</v>
      </c>
      <c r="K45" t="n">
        <v>-1.06469449785296</v>
      </c>
      <c r="L45" t="n">
        <v>0.00293012888824342</v>
      </c>
      <c r="M45" t="n">
        <v>0.0920588454946717</v>
      </c>
      <c r="N45" t="n">
        <v>-0.0891287166064283</v>
      </c>
      <c r="O45" t="n">
        <v>0.173100465374997</v>
      </c>
      <c r="P45" t="n">
        <v>1.13310823456516</v>
      </c>
      <c r="Q45" t="n">
        <v>0.411865976194311</v>
      </c>
      <c r="R45" t="n">
        <v>1.75595248387169</v>
      </c>
      <c r="S45" t="n">
        <v>0.842834106012641</v>
      </c>
      <c r="T45" t="n">
        <v>839139</v>
      </c>
      <c r="U45" t="s">
        <v>130</v>
      </c>
      <c r="V45" t="n">
        <v>-0.00500028497374133</v>
      </c>
      <c r="W45" t="n">
        <v>2</v>
      </c>
    </row>
    <row r="46">
      <c r="A46" t="s">
        <v>131</v>
      </c>
      <c r="B46" t="s">
        <v>132</v>
      </c>
      <c r="C46" t="n">
        <v>190.158943447053</v>
      </c>
      <c r="D46" t="n">
        <v>59.9490802016188</v>
      </c>
      <c r="E46" t="n">
        <v>115.910410313835</v>
      </c>
      <c r="F46" t="n">
        <v>169.831364448052</v>
      </c>
      <c r="G46" t="n">
        <v>142.115941758537</v>
      </c>
      <c r="H46" t="n">
        <v>62.6494192695926</v>
      </c>
      <c r="I46" t="n">
        <v>-1.55909204890159</v>
      </c>
      <c r="J46" t="n">
        <v>-0.179873113974056</v>
      </c>
      <c r="K46" t="n">
        <v>-1.37921893492753</v>
      </c>
      <c r="L46" t="n">
        <v>-0.681093346498533</v>
      </c>
      <c r="M46" t="n">
        <v>-1.36411548038765</v>
      </c>
      <c r="N46" t="n">
        <v>0.683022133889121</v>
      </c>
      <c r="O46" t="n">
        <v>-0.0998946376831613</v>
      </c>
      <c r="P46" t="n">
        <v>1.11887302699946</v>
      </c>
      <c r="Q46" t="n">
        <v>-0.795971323733918</v>
      </c>
      <c r="R46" t="n">
        <v>0.852080586139903</v>
      </c>
      <c r="S46" t="n">
        <v>-1.12799591736709</v>
      </c>
      <c r="T46" t="n">
        <v>821127</v>
      </c>
      <c r="U46" t="s">
        <v>133</v>
      </c>
      <c r="V46" t="n">
        <v>1.06188722108564</v>
      </c>
      <c r="W46" t="n">
        <v>2</v>
      </c>
    </row>
    <row r="47">
      <c r="A47" t="s">
        <v>134</v>
      </c>
      <c r="B47" t="s">
        <v>135</v>
      </c>
      <c r="C47" t="n">
        <v>188.726943928114</v>
      </c>
      <c r="D47" t="n">
        <v>70.3265500702992</v>
      </c>
      <c r="E47" t="n">
        <v>111.151551686132</v>
      </c>
      <c r="F47" t="n">
        <v>290.838841686285</v>
      </c>
      <c r="G47" t="n">
        <v>162.12239682904</v>
      </c>
      <c r="H47" t="n">
        <v>270.359916487976</v>
      </c>
      <c r="I47" t="n">
        <v>-1.34666258441765</v>
      </c>
      <c r="J47" t="n">
        <v>-0.766978499545374</v>
      </c>
      <c r="K47" t="n">
        <v>-0.57968408487228</v>
      </c>
      <c r="L47" t="n">
        <v>-0.78772160202459</v>
      </c>
      <c r="M47" t="n">
        <v>-0.0888968658293591</v>
      </c>
      <c r="N47" t="n">
        <v>-0.698824736195231</v>
      </c>
      <c r="O47" t="n">
        <v>0.473447692988204</v>
      </c>
      <c r="P47" t="n">
        <v>1.06601934562126</v>
      </c>
      <c r="Q47" t="n">
        <v>1.24467538055511</v>
      </c>
      <c r="R47" t="n">
        <v>0.550684866994731</v>
      </c>
      <c r="S47" t="n">
        <v>0.688521726884871</v>
      </c>
      <c r="T47" t="n">
        <v>823835</v>
      </c>
      <c r="U47" t="s">
        <v>136</v>
      </c>
      <c r="V47" t="n">
        <v>1.06079520838405</v>
      </c>
      <c r="W47" t="n">
        <v>2</v>
      </c>
    </row>
    <row r="48">
      <c r="A48" t="s">
        <v>137</v>
      </c>
      <c r="B48" t="s">
        <v>138</v>
      </c>
      <c r="C48" t="n">
        <v>212.553389025608</v>
      </c>
      <c r="D48" t="n">
        <v>93.1171965779891</v>
      </c>
      <c r="E48" t="n">
        <v>154.948396732252</v>
      </c>
      <c r="F48" t="n">
        <v>262.165829211604</v>
      </c>
      <c r="G48" t="n">
        <v>209.120991187588</v>
      </c>
      <c r="H48" t="n">
        <v>510.403977152361</v>
      </c>
      <c r="I48" t="n">
        <v>-1.04696141138721</v>
      </c>
      <c r="J48" t="n">
        <v>-0.280761210288997</v>
      </c>
      <c r="K48" t="n">
        <v>-0.76620020109821</v>
      </c>
      <c r="L48" t="n">
        <v>-0.39769698876732</v>
      </c>
      <c r="M48" t="n">
        <v>0.907194970064634</v>
      </c>
      <c r="N48" t="n">
        <v>-1.30489195883195</v>
      </c>
      <c r="O48" t="n">
        <v>0.25119098834114</v>
      </c>
      <c r="P48" t="n">
        <v>1.06216527077701</v>
      </c>
      <c r="Q48" t="n">
        <v>1.69157252044362</v>
      </c>
      <c r="R48" t="n">
        <v>0.658728852568297</v>
      </c>
      <c r="S48" t="n">
        <v>1.2395078841486</v>
      </c>
      <c r="T48" t="n">
        <v>839353</v>
      </c>
      <c r="U48" t="s">
        <v>139</v>
      </c>
      <c r="V48" t="n">
        <v>0.416373400664276</v>
      </c>
      <c r="W48" t="n">
        <v>2</v>
      </c>
    </row>
    <row r="49">
      <c r="A49" t="s">
        <v>140</v>
      </c>
      <c r="B49" t="s">
        <v>140</v>
      </c>
      <c r="C49" t="n">
        <v>243.906830810674</v>
      </c>
      <c r="D49" t="n">
        <v>87.7728628437575</v>
      </c>
      <c r="E49" t="n">
        <v>131.135419786023</v>
      </c>
      <c r="F49" t="n">
        <v>302.722350581735</v>
      </c>
      <c r="G49" t="n">
        <v>207.832170206943</v>
      </c>
      <c r="H49" t="n">
        <v>259.545571772007</v>
      </c>
      <c r="I49" t="n">
        <v>-1.37408958065248</v>
      </c>
      <c r="J49" t="n">
        <v>-0.41043080053792</v>
      </c>
      <c r="K49" t="n">
        <v>-0.963658780114558</v>
      </c>
      <c r="L49" t="n">
        <v>-0.881391310177588</v>
      </c>
      <c r="M49" t="n">
        <v>-0.185632636685208</v>
      </c>
      <c r="N49" t="n">
        <v>-0.69575867349238</v>
      </c>
      <c r="O49" t="n">
        <v>0.132227759184007</v>
      </c>
      <c r="P49" t="n">
        <v>1.03954397202783</v>
      </c>
      <c r="Q49" t="n">
        <v>0.866001732437866</v>
      </c>
      <c r="R49" t="n">
        <v>0.467885772429188</v>
      </c>
      <c r="S49" t="n">
        <v>0.262843975828425</v>
      </c>
      <c r="T49" t="n">
        <v>832270</v>
      </c>
      <c r="U49" t="s">
        <v>141</v>
      </c>
      <c r="V49" t="n">
        <v>1.21111061579266</v>
      </c>
      <c r="W49" t="n">
        <v>2</v>
      </c>
    </row>
    <row r="50">
      <c r="A50" t="s">
        <v>142</v>
      </c>
      <c r="B50" t="s">
        <v>143</v>
      </c>
      <c r="C50" t="n">
        <v>78.909015812506</v>
      </c>
      <c r="D50" t="n">
        <v>21.8242744214661</v>
      </c>
      <c r="E50" t="n">
        <v>97.9358539194867</v>
      </c>
      <c r="F50" t="n">
        <v>77.440222236518</v>
      </c>
      <c r="G50" t="n">
        <v>52.46810698139</v>
      </c>
      <c r="H50" t="n">
        <v>139.452674192246</v>
      </c>
      <c r="I50" t="n">
        <v>-1.61973176370195</v>
      </c>
      <c r="J50" t="n">
        <v>-0.479399385059766</v>
      </c>
      <c r="K50" t="n">
        <v>-1.14033237864218</v>
      </c>
      <c r="L50" t="n">
        <v>0.34996895706077</v>
      </c>
      <c r="M50" t="n">
        <v>0.722568794079986</v>
      </c>
      <c r="N50" t="n">
        <v>-0.372599837019215</v>
      </c>
      <c r="O50" t="n">
        <v>0.0466318610057205</v>
      </c>
      <c r="P50" t="n">
        <v>1.0163217007526</v>
      </c>
      <c r="Q50" t="n">
        <v>0.430969570555058</v>
      </c>
      <c r="R50" t="n">
        <v>2.04410026922759</v>
      </c>
      <c r="S50" t="n">
        <v>1.3283951739856</v>
      </c>
      <c r="T50" t="n">
        <v>828895</v>
      </c>
      <c r="U50" t="s">
        <v>144</v>
      </c>
      <c r="V50" t="n">
        <v>-0.566855836060974</v>
      </c>
      <c r="W50" t="n">
        <v>2</v>
      </c>
    </row>
    <row r="51">
      <c r="A51" t="s">
        <v>145</v>
      </c>
      <c r="B51" t="s">
        <v>146</v>
      </c>
      <c r="C51" t="n">
        <v>360.495395154691</v>
      </c>
      <c r="D51" t="n">
        <v>136.194155706442</v>
      </c>
      <c r="E51" t="n">
        <v>549.792962950455</v>
      </c>
      <c r="F51" t="n">
        <v>483.741983578945</v>
      </c>
      <c r="G51" t="n">
        <v>304.730548700124</v>
      </c>
      <c r="H51" t="n">
        <v>632.006578383044</v>
      </c>
      <c r="I51" t="n">
        <v>-1.24997990642316</v>
      </c>
      <c r="J51" t="n">
        <v>-0.566068277794726</v>
      </c>
      <c r="K51" t="n">
        <v>-0.683911628628436</v>
      </c>
      <c r="L51" t="n">
        <v>0.60117571137939</v>
      </c>
      <c r="M51" t="n">
        <v>0.347091229358122</v>
      </c>
      <c r="N51" t="n">
        <v>0.254084482021268</v>
      </c>
      <c r="O51" t="n">
        <v>0.31511810748193</v>
      </c>
      <c r="P51" t="n">
        <v>1.00653099956369</v>
      </c>
      <c r="Q51" t="n">
        <v>0.169180833945453</v>
      </c>
      <c r="R51" t="n">
        <v>1.92093959012832</v>
      </c>
      <c r="S51" t="n">
        <v>0.988053442374191</v>
      </c>
      <c r="T51" t="n">
        <v>814716</v>
      </c>
      <c r="U51" t="s">
        <v>147</v>
      </c>
      <c r="V51" t="n">
        <v>-0.751457559453887</v>
      </c>
      <c r="W51" t="n">
        <v>2</v>
      </c>
    </row>
    <row r="52">
      <c r="A52" t="s">
        <v>148</v>
      </c>
      <c r="B52" t="s">
        <v>148</v>
      </c>
      <c r="C52" t="n">
        <v>140.979476003386</v>
      </c>
      <c r="D52" t="n">
        <v>36.920604791621</v>
      </c>
      <c r="E52" t="n">
        <v>98.8083125843306</v>
      </c>
      <c r="F52" t="n">
        <v>129.565020846281</v>
      </c>
      <c r="G52" t="n">
        <v>95.1406708947944</v>
      </c>
      <c r="H52" t="n">
        <v>165.135184783193</v>
      </c>
      <c r="I52" t="n">
        <v>-1.63006463776311</v>
      </c>
      <c r="J52" t="n">
        <v>-0.3040655132909</v>
      </c>
      <c r="K52" t="n">
        <v>-1.32599912447221</v>
      </c>
      <c r="L52" t="n">
        <v>-0.426597944101663</v>
      </c>
      <c r="M52" t="n">
        <v>0.273566003295388</v>
      </c>
      <c r="N52" t="n">
        <v>-0.700163947397051</v>
      </c>
      <c r="O52" t="n">
        <v>-0.0299492135994585</v>
      </c>
      <c r="P52" t="n">
        <v>0.977924710027799</v>
      </c>
      <c r="Q52" t="n">
        <v>0.5814130611951</v>
      </c>
      <c r="R52" t="n">
        <v>1.16454203445993</v>
      </c>
      <c r="S52" t="n">
        <v>0.664342280492084</v>
      </c>
      <c r="T52" t="n">
        <v>825222</v>
      </c>
      <c r="U52" t="s">
        <v>149</v>
      </c>
      <c r="V52" t="n">
        <v>0.695382223222567</v>
      </c>
      <c r="W52" t="n">
        <v>2</v>
      </c>
    </row>
    <row r="53">
      <c r="A53" t="s">
        <v>150</v>
      </c>
      <c r="B53" t="s">
        <v>151</v>
      </c>
      <c r="C53" t="n">
        <v>63.3272846797237</v>
      </c>
      <c r="D53" t="n">
        <v>23.2392050444356</v>
      </c>
      <c r="E53" t="n">
        <v>36.2431668670866</v>
      </c>
      <c r="F53" t="n">
        <v>81.8561097397525</v>
      </c>
      <c r="G53" t="n">
        <v>53.3586968414998</v>
      </c>
      <c r="H53" t="n">
        <v>145.51760802284</v>
      </c>
      <c r="I53" t="n">
        <v>-1.33036576485525</v>
      </c>
      <c r="J53" t="n">
        <v>-0.472451619089599</v>
      </c>
      <c r="K53" t="n">
        <v>-0.857914145765655</v>
      </c>
      <c r="L53" t="n">
        <v>-0.826071690805882</v>
      </c>
      <c r="M53" t="n">
        <v>0.777699613258673</v>
      </c>
      <c r="N53" t="n">
        <v>-1.60377130406456</v>
      </c>
      <c r="O53" t="n">
        <v>0.157740421639442</v>
      </c>
      <c r="P53" t="n">
        <v>0.95950008709729</v>
      </c>
      <c r="Q53" t="n">
        <v>1.9655593531346</v>
      </c>
      <c r="R53" t="n">
        <v>0.493173773817471</v>
      </c>
      <c r="S53" t="n">
        <v>1.37345066724148</v>
      </c>
      <c r="T53" t="n">
        <v>837542</v>
      </c>
      <c r="U53" t="s">
        <v>152</v>
      </c>
      <c r="V53" t="n">
        <v>1.09897749676424</v>
      </c>
      <c r="W53" t="n">
        <v>2</v>
      </c>
    </row>
    <row r="54">
      <c r="A54" t="s">
        <v>153</v>
      </c>
      <c r="B54" t="s">
        <v>154</v>
      </c>
      <c r="C54" t="n">
        <v>104.924608369718</v>
      </c>
      <c r="D54" t="n">
        <v>47.2654801998241</v>
      </c>
      <c r="E54" t="n">
        <v>165.634013580355</v>
      </c>
      <c r="F54" t="n">
        <v>157.39036358163</v>
      </c>
      <c r="G54" t="n">
        <v>98.4676125719655</v>
      </c>
      <c r="H54" t="n">
        <v>214.399384818523</v>
      </c>
      <c r="I54" t="n">
        <v>-1.11904289342407</v>
      </c>
      <c r="J54" t="n">
        <v>-0.609390784549877</v>
      </c>
      <c r="K54" t="n">
        <v>-0.50965210887419</v>
      </c>
      <c r="L54" t="n">
        <v>0.591799689525097</v>
      </c>
      <c r="M54" t="n">
        <v>0.426104620948021</v>
      </c>
      <c r="N54" t="n">
        <v>0.165695068577076</v>
      </c>
      <c r="O54" t="n">
        <v>0.431493777474093</v>
      </c>
      <c r="P54" t="n">
        <v>0.955750172608808</v>
      </c>
      <c r="Q54" t="n">
        <v>0.343888609158511</v>
      </c>
      <c r="R54" t="n">
        <v>1.77495331096658</v>
      </c>
      <c r="S54" t="n">
        <v>1.09175835071634</v>
      </c>
      <c r="T54" t="n">
        <v>829452</v>
      </c>
      <c r="U54" t="s">
        <v>155</v>
      </c>
      <c r="V54" t="n">
        <v>-0.662249236893629</v>
      </c>
      <c r="W54" t="n">
        <v>2</v>
      </c>
    </row>
    <row r="55">
      <c r="A55" t="s">
        <v>156</v>
      </c>
      <c r="B55" t="s">
        <v>156</v>
      </c>
      <c r="C55" t="n">
        <v>110.098494666413</v>
      </c>
      <c r="D55" t="n">
        <v>41.7459581750641</v>
      </c>
      <c r="E55" t="n">
        <v>54.2970192721782</v>
      </c>
      <c r="F55" t="n">
        <v>145.33373899906</v>
      </c>
      <c r="G55" t="n">
        <v>94.0208396341839</v>
      </c>
      <c r="H55" t="n">
        <v>82.0992671612557</v>
      </c>
      <c r="I55" t="n">
        <v>-1.24059781824627</v>
      </c>
      <c r="J55" t="n">
        <v>-0.488728145436337</v>
      </c>
      <c r="K55" t="n">
        <v>-0.751869672809936</v>
      </c>
      <c r="L55" t="n">
        <v>-1.04022129350026</v>
      </c>
      <c r="M55" t="n">
        <v>-0.731723114375106</v>
      </c>
      <c r="N55" t="n">
        <v>-0.308498179125153</v>
      </c>
      <c r="O55" t="n">
        <v>0.171260900608287</v>
      </c>
      <c r="P55" t="n">
        <v>0.883597852660488</v>
      </c>
      <c r="Q55" t="n">
        <v>0.501762641018546</v>
      </c>
      <c r="R55" t="n">
        <v>0.218642832190981</v>
      </c>
      <c r="S55" t="n">
        <v>-0.163151084042134</v>
      </c>
      <c r="T55" t="n">
        <v>838167</v>
      </c>
      <c r="U55" t="s">
        <v>157</v>
      </c>
      <c r="V55" t="n">
        <v>1.29049626720974</v>
      </c>
      <c r="W55" t="n">
        <v>2</v>
      </c>
    </row>
    <row r="56">
      <c r="A56" t="s">
        <v>158</v>
      </c>
      <c r="B56" t="s">
        <v>158</v>
      </c>
      <c r="C56" t="n">
        <v>226.358428931795</v>
      </c>
      <c r="D56" t="n">
        <v>79.3133252572432</v>
      </c>
      <c r="E56" t="n">
        <v>110.653248337209</v>
      </c>
      <c r="F56" t="n">
        <v>253.485967525449</v>
      </c>
      <c r="G56" t="n">
        <v>152.159106688298</v>
      </c>
      <c r="H56" t="n">
        <v>164.377336697305</v>
      </c>
      <c r="I56" t="n">
        <v>-1.36271704719298</v>
      </c>
      <c r="J56" t="n">
        <v>-0.611502963099954</v>
      </c>
      <c r="K56" t="n">
        <v>-0.751214084093023</v>
      </c>
      <c r="L56" t="n">
        <v>-0.920605087410844</v>
      </c>
      <c r="M56" t="n">
        <v>-0.56395173404106</v>
      </c>
      <c r="N56" t="n">
        <v>-0.356653353369784</v>
      </c>
      <c r="O56" t="n">
        <v>0.123336845489378</v>
      </c>
      <c r="P56" t="n">
        <v>0.789034162437561</v>
      </c>
      <c r="Q56" t="n">
        <v>0.481707972708574</v>
      </c>
      <c r="R56" t="n">
        <v>0.432065696801432</v>
      </c>
      <c r="S56" t="n">
        <v>0.0828586684522153</v>
      </c>
      <c r="T56" t="n">
        <v>837211</v>
      </c>
      <c r="U56" t="s">
        <v>159</v>
      </c>
      <c r="V56" t="n">
        <v>1.25452424634734</v>
      </c>
      <c r="W56" t="n">
        <v>2</v>
      </c>
    </row>
    <row r="57">
      <c r="A57" t="s">
        <v>160</v>
      </c>
      <c r="B57" t="s">
        <v>161</v>
      </c>
      <c r="C57" t="n">
        <v>311.908058690034</v>
      </c>
      <c r="D57" t="n">
        <v>148.543917422945</v>
      </c>
      <c r="E57" t="n">
        <v>204.839189241744</v>
      </c>
      <c r="F57" t="n">
        <v>324.731374896971</v>
      </c>
      <c r="G57" t="n">
        <v>270.283229923895</v>
      </c>
      <c r="H57" t="n">
        <v>381.370662498356</v>
      </c>
      <c r="I57" t="n">
        <v>-0.988840495156482</v>
      </c>
      <c r="J57" t="n">
        <v>-0.215791177035036</v>
      </c>
      <c r="K57" t="n">
        <v>-0.773049318121446</v>
      </c>
      <c r="L57" t="n">
        <v>-0.586747528431925</v>
      </c>
      <c r="M57" t="n">
        <v>0.219044544307114</v>
      </c>
      <c r="N57" t="n">
        <v>-0.80579207273904</v>
      </c>
      <c r="O57" t="n">
        <v>0.0325512280734409</v>
      </c>
      <c r="P57" t="n">
        <v>0.760512118588086</v>
      </c>
      <c r="Q57" t="n">
        <v>0.839311087057082</v>
      </c>
      <c r="R57" t="n">
        <v>0.415586572751249</v>
      </c>
      <c r="S57" t="n">
        <v>0.449180069021863</v>
      </c>
      <c r="T57" t="n">
        <v>832346</v>
      </c>
      <c r="U57" t="s">
        <v>162</v>
      </c>
      <c r="V57" t="n">
        <v>0.580199716546467</v>
      </c>
      <c r="W57" t="n">
        <v>2</v>
      </c>
    </row>
    <row r="58">
      <c r="A58" t="s">
        <v>163</v>
      </c>
      <c r="B58" t="s">
        <v>164</v>
      </c>
      <c r="C58" t="n">
        <v>553.042106063942</v>
      </c>
      <c r="D58" t="n">
        <v>251.703632459651</v>
      </c>
      <c r="E58" t="n">
        <v>399.329888632919</v>
      </c>
      <c r="F58" t="n">
        <v>797.812677689489</v>
      </c>
      <c r="G58" t="n">
        <v>426.314827289867</v>
      </c>
      <c r="H58" t="n">
        <v>514.3079435921</v>
      </c>
      <c r="I58" t="n">
        <v>-1.04343472633353</v>
      </c>
      <c r="J58" t="n">
        <v>-0.847584006641214</v>
      </c>
      <c r="K58" t="n">
        <v>-0.195850719692313</v>
      </c>
      <c r="L58" t="n">
        <v>-0.428018829296592</v>
      </c>
      <c r="M58" t="n">
        <v>-0.605252846995491</v>
      </c>
      <c r="N58" t="n">
        <v>0.177234017698898</v>
      </c>
      <c r="O58" t="n">
        <v>0.472827203625505</v>
      </c>
      <c r="P58" t="n">
        <v>0.673030555435408</v>
      </c>
      <c r="Q58" t="n">
        <v>0.330813527548159</v>
      </c>
      <c r="R58" t="n">
        <v>0.623553112188462</v>
      </c>
      <c r="S58" t="n">
        <v>0.24152976593594</v>
      </c>
      <c r="T58" t="n">
        <v>828776</v>
      </c>
      <c r="U58" t="s">
        <v>165</v>
      </c>
      <c r="V58" t="n">
        <v>0.446609710012687</v>
      </c>
      <c r="W58" t="n">
        <v>2</v>
      </c>
    </row>
    <row r="59">
      <c r="A59" t="s">
        <v>166</v>
      </c>
      <c r="B59" t="s">
        <v>166</v>
      </c>
      <c r="C59" t="n">
        <v>450.828859349069</v>
      </c>
      <c r="D59" t="n">
        <v>255.473825971976</v>
      </c>
      <c r="E59" t="n">
        <v>288.869572770406</v>
      </c>
      <c r="F59" t="n">
        <v>574.324831181895</v>
      </c>
      <c r="G59" t="n">
        <v>419.103948116442</v>
      </c>
      <c r="H59" t="n">
        <v>441.495022073805</v>
      </c>
      <c r="I59" t="n">
        <v>-0.835350465763243</v>
      </c>
      <c r="J59" t="n">
        <v>-0.429900798221751</v>
      </c>
      <c r="K59" t="n">
        <v>-0.405449667541492</v>
      </c>
      <c r="L59" t="n">
        <v>-0.680473332968373</v>
      </c>
      <c r="M59" t="n">
        <v>-0.366409987336126</v>
      </c>
      <c r="N59" t="n">
        <v>-0.314063345632247</v>
      </c>
      <c r="O59" t="n">
        <v>0.268477073926303</v>
      </c>
      <c r="P59" t="n">
        <v>0.670378997602718</v>
      </c>
      <c r="Q59" t="n">
        <v>0.587662326520601</v>
      </c>
      <c r="R59" t="n">
        <v>0.164546997473975</v>
      </c>
      <c r="S59" t="n">
        <v>0.0744784946975158</v>
      </c>
      <c r="T59" t="n">
        <v>818633</v>
      </c>
      <c r="U59" t="s">
        <v>167</v>
      </c>
      <c r="V59" t="n">
        <v>0.568433715634597</v>
      </c>
      <c r="W59" t="n">
        <v>2</v>
      </c>
    </row>
    <row r="60">
      <c r="A60" t="s">
        <v>168</v>
      </c>
      <c r="B60" t="s">
        <v>169</v>
      </c>
      <c r="C60" t="n">
        <v>1040.64342008037</v>
      </c>
      <c r="D60" t="n">
        <v>594.592860329671</v>
      </c>
      <c r="E60" t="n">
        <v>730.634424493709</v>
      </c>
      <c r="F60" t="n">
        <v>1381.7981891641</v>
      </c>
      <c r="G60" t="n">
        <v>933.507361994451</v>
      </c>
      <c r="H60" t="n">
        <v>1289.33355149748</v>
      </c>
      <c r="I60" t="n">
        <v>-0.802164517890903</v>
      </c>
      <c r="J60" t="n">
        <v>-0.541736786428684</v>
      </c>
      <c r="K60" t="n">
        <v>-0.260427731462219</v>
      </c>
      <c r="L60" t="n">
        <v>-0.526440451435417</v>
      </c>
      <c r="M60" t="n">
        <v>-0.0965875175168506</v>
      </c>
      <c r="N60" t="n">
        <v>-0.429852933918566</v>
      </c>
      <c r="O60" t="n">
        <v>0.351400786077586</v>
      </c>
      <c r="P60" t="n">
        <v>0.613208512557962</v>
      </c>
      <c r="Q60" t="n">
        <v>0.801288064198075</v>
      </c>
      <c r="R60" t="n">
        <v>0.284802054422901</v>
      </c>
      <c r="S60" t="n">
        <v>0.451445269520505</v>
      </c>
      <c r="T60" t="n">
        <v>827230</v>
      </c>
      <c r="U60" t="s">
        <v>170</v>
      </c>
      <c r="V60" t="n">
        <v>0.42229185092396</v>
      </c>
      <c r="W60" t="n">
        <v>2</v>
      </c>
    </row>
    <row r="61">
      <c r="A61" t="s">
        <v>171</v>
      </c>
      <c r="B61" t="s">
        <v>172</v>
      </c>
      <c r="C61" t="n">
        <v>163.757791126289</v>
      </c>
      <c r="D61" t="n">
        <v>75.6318658531728</v>
      </c>
      <c r="E61" t="n">
        <v>117.259911239781</v>
      </c>
      <c r="F61" t="n">
        <v>191.895814607736</v>
      </c>
      <c r="G61" t="n">
        <v>115.566998757673</v>
      </c>
      <c r="H61" t="n">
        <v>263.220746793254</v>
      </c>
      <c r="I61" t="n">
        <v>-1.05659871961336</v>
      </c>
      <c r="J61" t="n">
        <v>-0.706822777558745</v>
      </c>
      <c r="K61" t="n">
        <v>-0.349775942054615</v>
      </c>
      <c r="L61" t="n">
        <v>-0.431994959335077</v>
      </c>
      <c r="M61" t="n">
        <v>0.417883220797099</v>
      </c>
      <c r="N61" t="n">
        <v>-0.849878180132176</v>
      </c>
      <c r="O61" t="n">
        <v>0.222597113442378</v>
      </c>
      <c r="P61" t="n">
        <v>0.545440251166655</v>
      </c>
      <c r="Q61" t="n">
        <v>1.12347606206313</v>
      </c>
      <c r="R61" t="n">
        <v>0.632649711600395</v>
      </c>
      <c r="S61" t="n">
        <v>1.15840806906781</v>
      </c>
      <c r="T61" t="n">
        <v>842339</v>
      </c>
      <c r="U61" t="s">
        <v>173</v>
      </c>
      <c r="V61" t="n">
        <v>0.456445320912868</v>
      </c>
      <c r="W61" t="n">
        <v>2</v>
      </c>
    </row>
    <row r="62">
      <c r="A62" t="s">
        <v>174</v>
      </c>
      <c r="B62" t="s">
        <v>174</v>
      </c>
      <c r="C62" t="n">
        <v>208.128966005708</v>
      </c>
      <c r="D62" t="n">
        <v>68.1393075500196</v>
      </c>
      <c r="E62" t="n">
        <v>105.993380657337</v>
      </c>
      <c r="F62" t="n">
        <v>229.110304793168</v>
      </c>
      <c r="G62" t="n">
        <v>110.25105003206</v>
      </c>
      <c r="H62" t="n">
        <v>181.759958665312</v>
      </c>
      <c r="I62" t="n">
        <v>-1.48245881090376</v>
      </c>
      <c r="J62" t="n">
        <v>-0.948170414408498</v>
      </c>
      <c r="K62" t="n">
        <v>-0.534288396495264</v>
      </c>
      <c r="L62" t="n">
        <v>-0.936538075138209</v>
      </c>
      <c r="M62" t="n">
        <v>-0.294933094277187</v>
      </c>
      <c r="N62" t="n">
        <v>-0.641604980861022</v>
      </c>
      <c r="O62" t="n">
        <v>0.0788751942803614</v>
      </c>
      <c r="P62" t="n">
        <v>0.450401346703634</v>
      </c>
      <c r="Q62" t="n">
        <v>0.70396133541249</v>
      </c>
      <c r="R62" t="n">
        <v>0.53152541584428</v>
      </c>
      <c r="S62" t="n">
        <v>0.637503945121917</v>
      </c>
      <c r="T62" t="n">
        <v>837675</v>
      </c>
      <c r="U62" t="s">
        <v>175</v>
      </c>
      <c r="V62" t="n">
        <v>1.38837912123549</v>
      </c>
      <c r="W62" t="n">
        <v>2</v>
      </c>
    </row>
    <row r="63">
      <c r="A63" t="s">
        <v>176</v>
      </c>
      <c r="B63" t="s">
        <v>177</v>
      </c>
      <c r="C63" t="n">
        <v>80.9468800161505</v>
      </c>
      <c r="D63" t="n">
        <v>8.96959981388556</v>
      </c>
      <c r="E63" t="n">
        <v>31.4724745971762</v>
      </c>
      <c r="F63" t="n">
        <v>55.7408508655133</v>
      </c>
      <c r="G63" t="n">
        <v>20.0956188058274</v>
      </c>
      <c r="H63" t="n">
        <v>26.7460979092835</v>
      </c>
      <c r="I63" t="n">
        <v>-3.06137955657572</v>
      </c>
      <c r="J63" t="n">
        <v>-1.11105536394331</v>
      </c>
      <c r="K63" t="n">
        <v>-1.95032419263242</v>
      </c>
      <c r="L63" t="n">
        <v>-1.11274939743949</v>
      </c>
      <c r="M63" t="n">
        <v>-0.817800301540494</v>
      </c>
      <c r="N63" t="n">
        <v>-0.294949095898996</v>
      </c>
      <c r="O63" t="n">
        <v>-0.122491802269843</v>
      </c>
      <c r="P63" t="n">
        <v>0.433462264796132</v>
      </c>
      <c r="Q63" t="n">
        <v>-0.1165754155125</v>
      </c>
      <c r="R63" t="n">
        <v>1.69199257982482</v>
      </c>
      <c r="S63" t="n">
        <v>0.243389021493609</v>
      </c>
      <c r="T63" t="n">
        <v>816350</v>
      </c>
      <c r="U63" t="s">
        <v>178</v>
      </c>
      <c r="V63" t="n">
        <v>3.40654825691321</v>
      </c>
      <c r="W63" t="n">
        <v>2</v>
      </c>
    </row>
    <row r="64">
      <c r="A64" t="s">
        <v>179</v>
      </c>
      <c r="B64" t="s">
        <v>179</v>
      </c>
      <c r="C64" t="n">
        <v>93.6364237302444</v>
      </c>
      <c r="D64" t="n">
        <v>39.4237956737196</v>
      </c>
      <c r="E64" t="n">
        <v>73.7839503991459</v>
      </c>
      <c r="F64" t="n">
        <v>81.4131589749369</v>
      </c>
      <c r="G64" t="n">
        <v>56.8954657740983</v>
      </c>
      <c r="H64" t="n">
        <v>108.547577346451</v>
      </c>
      <c r="I64" t="n">
        <v>-1.20324890279408</v>
      </c>
      <c r="J64" t="n">
        <v>-0.406869590620904</v>
      </c>
      <c r="K64" t="n">
        <v>-0.796379312173173</v>
      </c>
      <c r="L64" t="n">
        <v>-0.348743755398006</v>
      </c>
      <c r="M64" t="n">
        <v>0.417055226904041</v>
      </c>
      <c r="N64" t="n">
        <v>-0.765798982302047</v>
      </c>
      <c r="O64" t="n">
        <v>-0.17608232838783</v>
      </c>
      <c r="P64" t="n">
        <v>0.43059890789305</v>
      </c>
      <c r="Q64" t="n">
        <v>0.526576372778646</v>
      </c>
      <c r="R64" t="n">
        <v>0.860443933575386</v>
      </c>
      <c r="S64" t="n">
        <v>0.87139685152699</v>
      </c>
      <c r="T64" t="n">
        <v>843173</v>
      </c>
      <c r="U64" t="s">
        <v>180</v>
      </c>
      <c r="V64" t="n">
        <v>0.419625541038937</v>
      </c>
      <c r="W64" t="n">
        <v>2</v>
      </c>
    </row>
    <row r="65">
      <c r="A65" t="s">
        <v>181</v>
      </c>
      <c r="B65" t="s">
        <v>182</v>
      </c>
      <c r="C65" t="n">
        <v>191.711410112837</v>
      </c>
      <c r="D65" t="n">
        <v>81.6242598290322</v>
      </c>
      <c r="E65" t="n">
        <v>184.045420490757</v>
      </c>
      <c r="F65" t="n">
        <v>181.01796787894</v>
      </c>
      <c r="G65" t="n">
        <v>123.889414442934</v>
      </c>
      <c r="H65" t="n">
        <v>279.826446487456</v>
      </c>
      <c r="I65" t="n">
        <v>-1.03940633533123</v>
      </c>
      <c r="J65" t="n">
        <v>-0.509408642560191</v>
      </c>
      <c r="K65" t="n">
        <v>-0.529997692771036</v>
      </c>
      <c r="L65" t="n">
        <v>0.0108155403542129</v>
      </c>
      <c r="M65" t="n">
        <v>0.568203198131294</v>
      </c>
      <c r="N65" t="n">
        <v>-0.557387657777081</v>
      </c>
      <c r="O65" t="n">
        <v>0.00488784427571502</v>
      </c>
      <c r="P65" t="n">
        <v>0.41924194338764</v>
      </c>
      <c r="Q65" t="n">
        <v>0.556703117225456</v>
      </c>
      <c r="R65" t="n">
        <v>1.07905808732307</v>
      </c>
      <c r="S65" t="n">
        <v>1.13485177306364</v>
      </c>
      <c r="T65" t="n">
        <v>819781</v>
      </c>
      <c r="U65" t="s">
        <v>183</v>
      </c>
      <c r="V65" t="n">
        <v>-0.0112417411641994</v>
      </c>
      <c r="W65" t="n">
        <v>2</v>
      </c>
    </row>
    <row r="66">
      <c r="A66" t="s">
        <v>184</v>
      </c>
      <c r="B66" t="s">
        <v>184</v>
      </c>
      <c r="C66" t="n">
        <v>280.726718920534</v>
      </c>
      <c r="D66" t="n">
        <v>116.545151445129</v>
      </c>
      <c r="E66" t="n">
        <v>160.827466643118</v>
      </c>
      <c r="F66" t="n">
        <v>341.27199425397</v>
      </c>
      <c r="G66" t="n">
        <v>180.226969172953</v>
      </c>
      <c r="H66" t="n">
        <v>297.675046495678</v>
      </c>
      <c r="I66" t="n">
        <v>-1.15005849180855</v>
      </c>
      <c r="J66" t="n">
        <v>-0.789615268846959</v>
      </c>
      <c r="K66" t="n">
        <v>-0.360443222961587</v>
      </c>
      <c r="L66" t="n">
        <v>-0.771052368311256</v>
      </c>
      <c r="M66" t="n">
        <v>-0.160507748037296</v>
      </c>
      <c r="N66" t="n">
        <v>-0.61054462027396</v>
      </c>
      <c r="O66" t="n">
        <v>0.144097848704986</v>
      </c>
      <c r="P66" t="n">
        <v>0.40642151127174</v>
      </c>
      <c r="Q66" t="n">
        <v>0.796478505211448</v>
      </c>
      <c r="R66" t="n">
        <v>0.38608933421563</v>
      </c>
      <c r="S66" t="n">
        <v>0.635544445757373</v>
      </c>
      <c r="T66" t="n">
        <v>827928</v>
      </c>
      <c r="U66" t="s">
        <v>185</v>
      </c>
      <c r="V66" t="n">
        <v>0.886755323805451</v>
      </c>
      <c r="W66" t="n">
        <v>2</v>
      </c>
    </row>
    <row r="67">
      <c r="A67" t="s">
        <v>186</v>
      </c>
      <c r="B67" t="s">
        <v>187</v>
      </c>
      <c r="C67" t="n">
        <v>856.207605353686</v>
      </c>
      <c r="D67" t="n">
        <v>426.830232480911</v>
      </c>
      <c r="E67" t="n">
        <v>607.184461898655</v>
      </c>
      <c r="F67" t="n">
        <v>1103.64728129948</v>
      </c>
      <c r="G67" t="n">
        <v>570.563723625487</v>
      </c>
      <c r="H67" t="n">
        <v>976.911558197929</v>
      </c>
      <c r="I67" t="n">
        <v>-0.951923064740296</v>
      </c>
      <c r="J67" t="n">
        <v>-0.895504463116111</v>
      </c>
      <c r="K67" t="n">
        <v>-0.0564186016241855</v>
      </c>
      <c r="L67" t="n">
        <v>-0.493371190284976</v>
      </c>
      <c r="M67" t="n">
        <v>-0.158908879376468</v>
      </c>
      <c r="N67" t="n">
        <v>-0.334462310908508</v>
      </c>
      <c r="O67" t="n">
        <v>0.261967789197172</v>
      </c>
      <c r="P67" t="n">
        <v>0.31303341381295</v>
      </c>
      <c r="Q67" t="n">
        <v>0.639172049968918</v>
      </c>
      <c r="R67" t="n">
        <v>0.470605092887149</v>
      </c>
      <c r="S67" t="n">
        <v>0.732022903081323</v>
      </c>
      <c r="T67" t="n">
        <v>835397</v>
      </c>
      <c r="U67" t="s">
        <v>188</v>
      </c>
      <c r="V67" t="n">
        <v>0.469651415510642</v>
      </c>
      <c r="W67" t="n">
        <v>2</v>
      </c>
    </row>
    <row r="68">
      <c r="A68" t="s">
        <v>189</v>
      </c>
      <c r="B68" t="s">
        <v>189</v>
      </c>
      <c r="C68" t="n">
        <v>21.3484950152178</v>
      </c>
      <c r="D68" t="n">
        <v>0.837369668505265</v>
      </c>
      <c r="E68" t="n">
        <v>8.69597625026882</v>
      </c>
      <c r="F68" t="n">
        <v>15.5042841059734</v>
      </c>
      <c r="G68" t="n">
        <v>6.52178233370088</v>
      </c>
      <c r="H68" t="n">
        <v>8.34041248903787</v>
      </c>
      <c r="I68" t="n">
        <v>-3.7898401713501</v>
      </c>
      <c r="J68" t="n">
        <v>-0.464848245704808</v>
      </c>
      <c r="K68" t="n">
        <v>-3.32499192564529</v>
      </c>
      <c r="L68" t="n">
        <v>-1.02534087625327</v>
      </c>
      <c r="M68" t="n">
        <v>-0.518785054561342</v>
      </c>
      <c r="N68" t="n">
        <v>-0.506555821691931</v>
      </c>
      <c r="O68" t="n">
        <v>-0.0895027582626496</v>
      </c>
      <c r="P68" t="n">
        <v>0.290089620704153</v>
      </c>
      <c r="Q68" t="n">
        <v>-0.0208086229083278</v>
      </c>
      <c r="R68" t="n">
        <v>2.23987175052929</v>
      </c>
      <c r="S68" t="n">
        <v>0.133290864680073</v>
      </c>
      <c r="T68" t="n">
        <v>827561</v>
      </c>
      <c r="U68" t="s">
        <v>190</v>
      </c>
      <c r="V68" t="n">
        <v>3.88587804215196</v>
      </c>
      <c r="W68" t="n">
        <v>2</v>
      </c>
    </row>
    <row r="69">
      <c r="A69" t="s">
        <v>191</v>
      </c>
      <c r="B69" t="s">
        <v>191</v>
      </c>
      <c r="C69" t="n">
        <v>459.61828886882</v>
      </c>
      <c r="D69" t="n">
        <v>239.802321926617</v>
      </c>
      <c r="E69" t="n">
        <v>722.95896294736</v>
      </c>
      <c r="F69" t="n">
        <v>503.860328682057</v>
      </c>
      <c r="G69" t="n">
        <v>309.104677745636</v>
      </c>
      <c r="H69" t="n">
        <v>798.96866271786</v>
      </c>
      <c r="I69" t="n">
        <v>-0.87134814082667</v>
      </c>
      <c r="J69" t="n">
        <v>-0.65083100357341</v>
      </c>
      <c r="K69" t="n">
        <v>-0.220517137253259</v>
      </c>
      <c r="L69" t="n">
        <v>0.651367982028618</v>
      </c>
      <c r="M69" t="n">
        <v>0.65319953454945</v>
      </c>
      <c r="N69" t="n">
        <v>-0.00183155252083222</v>
      </c>
      <c r="O69" t="n">
        <v>0.105257430604178</v>
      </c>
      <c r="P69" t="n">
        <v>0.286256443802959</v>
      </c>
      <c r="Q69" t="n">
        <v>0.135879504190504</v>
      </c>
      <c r="R69" t="n">
        <v>1.55501074715407</v>
      </c>
      <c r="S69" t="n">
        <v>1.34193629245065</v>
      </c>
      <c r="T69" t="n">
        <v>843337</v>
      </c>
      <c r="U69" t="s">
        <v>192</v>
      </c>
      <c r="V69" t="n">
        <v>-0.567568280134656</v>
      </c>
      <c r="W69" t="n">
        <v>2</v>
      </c>
    </row>
    <row r="70">
      <c r="A70" t="s">
        <v>193</v>
      </c>
      <c r="B70" t="s">
        <v>194</v>
      </c>
      <c r="C70" t="n">
        <v>4859.98449378933</v>
      </c>
      <c r="D70" t="n">
        <v>2797.24693470851</v>
      </c>
      <c r="E70" t="n">
        <v>3440.06504035554</v>
      </c>
      <c r="F70" t="n">
        <v>5783.5833042713</v>
      </c>
      <c r="G70" t="n">
        <v>3509.37948920822</v>
      </c>
      <c r="H70" t="n">
        <v>5595.22898615767</v>
      </c>
      <c r="I70" t="n">
        <v>-0.764573231139652</v>
      </c>
      <c r="J70" t="n">
        <v>-0.689026999206482</v>
      </c>
      <c r="K70" t="n">
        <v>-0.0755462319331702</v>
      </c>
      <c r="L70" t="n">
        <v>-0.482712755245109</v>
      </c>
      <c r="M70" t="n">
        <v>-0.0423208170812652</v>
      </c>
      <c r="N70" t="n">
        <v>-0.440391938163844</v>
      </c>
      <c r="O70" t="n">
        <v>0.225672469752555</v>
      </c>
      <c r="P70" t="n">
        <v>0.285363347206411</v>
      </c>
      <c r="Q70" t="n">
        <v>0.680578688973647</v>
      </c>
      <c r="R70" t="n">
        <v>0.289627912077907</v>
      </c>
      <c r="S70" t="n">
        <v>0.65209341050091</v>
      </c>
      <c r="T70" t="n">
        <v>817165</v>
      </c>
      <c r="U70" t="s">
        <v>195</v>
      </c>
      <c r="V70" t="n">
        <v>0.369069250990077</v>
      </c>
      <c r="W70" t="n">
        <v>2</v>
      </c>
    </row>
    <row r="71">
      <c r="A71" t="s">
        <v>196</v>
      </c>
      <c r="B71" t="s">
        <v>197</v>
      </c>
      <c r="C71" t="n">
        <v>811.129875286865</v>
      </c>
      <c r="D71" t="n">
        <v>368.089520629205</v>
      </c>
      <c r="E71" t="n">
        <v>465.0217625825</v>
      </c>
      <c r="F71" t="n">
        <v>947.12816174572</v>
      </c>
      <c r="G71" t="n">
        <v>492.525402872911</v>
      </c>
      <c r="H71" t="n">
        <v>710.017905314033</v>
      </c>
      <c r="I71" t="n">
        <v>-1.06486864161545</v>
      </c>
      <c r="J71" t="n">
        <v>-0.861998412161504</v>
      </c>
      <c r="K71" t="n">
        <v>-0.202870229453947</v>
      </c>
      <c r="L71" t="n">
        <v>-0.777109213556099</v>
      </c>
      <c r="M71" t="n">
        <v>-0.372504423545473</v>
      </c>
      <c r="N71" t="n">
        <v>-0.404604790010626</v>
      </c>
      <c r="O71" t="n">
        <v>0.136238950799248</v>
      </c>
      <c r="P71" t="n">
        <v>0.283481047304377</v>
      </c>
      <c r="Q71" t="n">
        <v>0.545404629936179</v>
      </c>
      <c r="R71" t="n">
        <v>0.296869905940748</v>
      </c>
      <c r="S71" t="n">
        <v>0.476260820460773</v>
      </c>
      <c r="T71" t="n">
        <v>820898</v>
      </c>
      <c r="U71" t="s">
        <v>198</v>
      </c>
      <c r="V71" t="n">
        <v>0.827519232626334</v>
      </c>
      <c r="W71" t="n">
        <v>2</v>
      </c>
    </row>
    <row r="72">
      <c r="A72" t="s">
        <v>199</v>
      </c>
      <c r="B72" t="s">
        <v>200</v>
      </c>
      <c r="C72" t="n">
        <v>30.6589861966144</v>
      </c>
      <c r="D72" t="n">
        <v>6.5995250342479</v>
      </c>
      <c r="E72" t="n">
        <v>59.0617844842536</v>
      </c>
      <c r="F72" t="n">
        <v>35.5323442869121</v>
      </c>
      <c r="G72" t="n">
        <v>12.3044992910481</v>
      </c>
      <c r="H72" t="n">
        <v>91.9910622611309</v>
      </c>
      <c r="I72" t="n">
        <v>-2.03732711321111</v>
      </c>
      <c r="J72" t="n">
        <v>-1.27106034568138</v>
      </c>
      <c r="K72" t="n">
        <v>-0.766266767529723</v>
      </c>
      <c r="L72" t="n">
        <v>0.748567765296226</v>
      </c>
      <c r="M72" t="n">
        <v>1.28000037213657</v>
      </c>
      <c r="N72" t="n">
        <v>-0.531432606840345</v>
      </c>
      <c r="O72" t="n">
        <v>0.0391276915106948</v>
      </c>
      <c r="P72" t="n">
        <v>0.254460225944623</v>
      </c>
      <c r="Q72" t="n">
        <v>0.550971632726224</v>
      </c>
      <c r="R72" t="n">
        <v>2.92101278062727</v>
      </c>
      <c r="S72" t="n">
        <v>2.75938857368215</v>
      </c>
      <c r="T72" t="n">
        <v>838832</v>
      </c>
      <c r="U72" t="s">
        <v>201</v>
      </c>
      <c r="V72" t="n">
        <v>-1.52507740431385</v>
      </c>
      <c r="W72" t="n">
        <v>2</v>
      </c>
    </row>
    <row r="73">
      <c r="A73" t="s">
        <v>202</v>
      </c>
      <c r="B73" t="s">
        <v>203</v>
      </c>
      <c r="C73" t="n">
        <v>747.361708112579</v>
      </c>
      <c r="D73" t="n">
        <v>378.096575217133</v>
      </c>
      <c r="E73" t="n">
        <v>1089.34651713031</v>
      </c>
      <c r="F73" t="n">
        <v>748.685739855176</v>
      </c>
      <c r="G73" t="n">
        <v>476.490766900441</v>
      </c>
      <c r="H73" t="n">
        <v>940.738885362237</v>
      </c>
      <c r="I73" t="n">
        <v>-0.927045772154091</v>
      </c>
      <c r="J73" t="n">
        <v>-0.601925241334406</v>
      </c>
      <c r="K73" t="n">
        <v>-0.325120530819685</v>
      </c>
      <c r="L73" t="n">
        <v>0.522013346973054</v>
      </c>
      <c r="M73" t="n">
        <v>0.314127917569214</v>
      </c>
      <c r="N73" t="n">
        <v>0.20788542940384</v>
      </c>
      <c r="O73" t="n">
        <v>-0.00776653980683688</v>
      </c>
      <c r="P73" t="n">
        <v>0.241099747285471</v>
      </c>
      <c r="Q73" t="n">
        <v>-0.191926898074526</v>
      </c>
      <c r="R73" t="n">
        <v>1.48345593992612</v>
      </c>
      <c r="S73" t="n">
        <v>0.947879926205049</v>
      </c>
      <c r="T73" t="n">
        <v>837998</v>
      </c>
      <c r="U73" t="s">
        <v>204</v>
      </c>
      <c r="V73" t="n">
        <v>-0.483930266319376</v>
      </c>
      <c r="W73" t="n">
        <v>2</v>
      </c>
    </row>
    <row r="74">
      <c r="A74" t="s">
        <v>205</v>
      </c>
      <c r="B74" t="s">
        <v>206</v>
      </c>
      <c r="C74" t="n">
        <v>28.5975089744628</v>
      </c>
      <c r="D74" t="n">
        <v>3.73945660709099</v>
      </c>
      <c r="E74" t="n">
        <v>14.3544816884729</v>
      </c>
      <c r="F74" t="n">
        <v>9.88351966601571</v>
      </c>
      <c r="G74" t="n">
        <v>9.17410760073131</v>
      </c>
      <c r="H74" t="n">
        <v>10.1565442488819</v>
      </c>
      <c r="I74" t="n">
        <v>-2.43354300082891</v>
      </c>
      <c r="J74" t="n">
        <v>-0.0679699178482179</v>
      </c>
      <c r="K74" t="n">
        <v>-2.36557308298069</v>
      </c>
      <c r="L74" t="n">
        <v>-0.814376933556425</v>
      </c>
      <c r="M74" t="n">
        <v>-0.0125835084250257</v>
      </c>
      <c r="N74" t="n">
        <v>-0.8017934251314</v>
      </c>
      <c r="O74" t="n">
        <v>-0.955830984133048</v>
      </c>
      <c r="P74" t="n">
        <v>0.227436015293686</v>
      </c>
      <c r="Q74" t="n">
        <v>-0.282704827066734</v>
      </c>
      <c r="R74" t="n">
        <v>1.42571308364381</v>
      </c>
      <c r="S74" t="n">
        <v>0.0885372191567188</v>
      </c>
      <c r="T74" t="n">
        <v>843929</v>
      </c>
      <c r="U74" t="s">
        <v>207</v>
      </c>
      <c r="V74" t="n">
        <v>1.98182128669275</v>
      </c>
      <c r="W74" t="n">
        <v>2</v>
      </c>
    </row>
    <row r="75">
      <c r="A75" t="s">
        <v>208</v>
      </c>
      <c r="B75" t="s">
        <v>209</v>
      </c>
      <c r="C75" t="n">
        <v>1390.08818445087</v>
      </c>
      <c r="D75" t="n">
        <v>687.766297825041</v>
      </c>
      <c r="E75" t="n">
        <v>1150.48910634646</v>
      </c>
      <c r="F75" t="n">
        <v>1221.6678193514</v>
      </c>
      <c r="G75" t="n">
        <v>831.218181992705</v>
      </c>
      <c r="H75" t="n">
        <v>1002.55941819765</v>
      </c>
      <c r="I75" t="n">
        <v>-0.977808444048064</v>
      </c>
      <c r="J75" t="n">
        <v>-0.51613950535273</v>
      </c>
      <c r="K75" t="n">
        <v>-0.461668938695335</v>
      </c>
      <c r="L75" t="n">
        <v>-0.277668887479234</v>
      </c>
      <c r="M75" t="n">
        <v>-0.27008754720861</v>
      </c>
      <c r="N75" t="n">
        <v>-0.00758134027062418</v>
      </c>
      <c r="O75" t="n">
        <v>-0.158078462270183</v>
      </c>
      <c r="P75" t="n">
        <v>0.207682029447127</v>
      </c>
      <c r="Q75" t="n">
        <v>-0.182187606983788</v>
      </c>
      <c r="R75" t="n">
        <v>0.707657168712099</v>
      </c>
      <c r="S75" t="n">
        <v>0.256935030009106</v>
      </c>
      <c r="T75" t="n">
        <v>818576</v>
      </c>
      <c r="U75" t="s">
        <v>210</v>
      </c>
      <c r="V75" t="n">
        <v>0.271506982826627</v>
      </c>
      <c r="W75" t="n">
        <v>2</v>
      </c>
    </row>
    <row r="76">
      <c r="A76" t="s">
        <v>211</v>
      </c>
      <c r="B76" t="s">
        <v>212</v>
      </c>
      <c r="C76" t="n">
        <v>9.28020665463049</v>
      </c>
      <c r="D76" t="n">
        <v>0</v>
      </c>
      <c r="E76" t="n">
        <v>1.24999035980755</v>
      </c>
      <c r="F76" t="n">
        <v>7.25140200667362</v>
      </c>
      <c r="G76" t="n">
        <v>7.13086507542017</v>
      </c>
      <c r="H76" t="n">
        <v>1.06053539312547</v>
      </c>
      <c r="I76" t="n">
        <v>-4.61624567324895</v>
      </c>
      <c r="J76" t="n">
        <v>0.00688058328339233</v>
      </c>
      <c r="K76" t="n">
        <v>-4.62312625653234</v>
      </c>
      <c r="L76" t="n">
        <v>-2.38934531152896</v>
      </c>
      <c r="M76" t="n">
        <v>-1.52826611276015</v>
      </c>
      <c r="N76" t="n">
        <v>-0.861079198768809</v>
      </c>
      <c r="O76" t="n">
        <v>-0.0403189675138127</v>
      </c>
      <c r="P76" t="n">
        <v>0.186768898801835</v>
      </c>
      <c r="Q76" t="n">
        <v>0.00144665275025144</v>
      </c>
      <c r="R76" t="n">
        <v>0.343978320955684</v>
      </c>
      <c r="S76" t="n">
        <v>-1.54255271639684</v>
      </c>
      <c r="T76" t="n">
        <v>837597</v>
      </c>
      <c r="U76" t="s">
        <v>213</v>
      </c>
      <c r="V76" t="n">
        <v>11.0298049562432</v>
      </c>
      <c r="W76" t="n">
        <v>2</v>
      </c>
    </row>
    <row r="77">
      <c r="A77" t="s">
        <v>214</v>
      </c>
      <c r="B77" t="s">
        <v>214</v>
      </c>
      <c r="C77" t="n">
        <v>15.4842060442249</v>
      </c>
      <c r="D77" t="n">
        <v>0.837369668505265</v>
      </c>
      <c r="E77" t="n">
        <v>6.59400356011384</v>
      </c>
      <c r="F77" t="n">
        <v>10.4657101630511</v>
      </c>
      <c r="G77" t="n">
        <v>4.70785086338345</v>
      </c>
      <c r="H77" t="n">
        <v>15.5986585046697</v>
      </c>
      <c r="I77" t="n">
        <v>-3.388779358711</v>
      </c>
      <c r="J77" t="n">
        <v>-0.495641118439834</v>
      </c>
      <c r="K77" t="n">
        <v>-2.89313824027116</v>
      </c>
      <c r="L77" t="n">
        <v>-1.04840216172392</v>
      </c>
      <c r="M77" t="n">
        <v>0.399401470923782</v>
      </c>
      <c r="N77" t="n">
        <v>-1.4478036326477</v>
      </c>
      <c r="O77" t="n">
        <v>-0.156428141179402</v>
      </c>
      <c r="P77" t="n">
        <v>0.185798106359304</v>
      </c>
      <c r="Q77" t="n">
        <v>0.846095607529534</v>
      </c>
      <c r="R77" t="n">
        <v>1.88314300789351</v>
      </c>
      <c r="S77" t="n">
        <v>1.38475215112095</v>
      </c>
      <c r="T77" t="n">
        <v>6240744</v>
      </c>
      <c r="U77" t="s">
        <v>215</v>
      </c>
      <c r="V77" t="n">
        <v>3.552803605278</v>
      </c>
      <c r="W77" t="n">
        <v>2</v>
      </c>
    </row>
    <row r="78">
      <c r="A78" t="s">
        <v>216</v>
      </c>
      <c r="B78" t="s">
        <v>216</v>
      </c>
      <c r="C78" t="n">
        <v>396.571787279697</v>
      </c>
      <c r="D78" t="n">
        <v>208.645730055981</v>
      </c>
      <c r="E78" t="n">
        <v>290.058051648893</v>
      </c>
      <c r="F78" t="n">
        <v>413.223353233555</v>
      </c>
      <c r="G78" t="n">
        <v>252.11509367054</v>
      </c>
      <c r="H78" t="n">
        <v>277.445727895398</v>
      </c>
      <c r="I78" t="n">
        <v>-0.835829913371851</v>
      </c>
      <c r="J78" t="n">
        <v>-0.669035907303046</v>
      </c>
      <c r="K78" t="n">
        <v>-0.166794006068805</v>
      </c>
      <c r="L78" t="n">
        <v>-0.42896897062114</v>
      </c>
      <c r="M78" t="n">
        <v>-0.546254112182128</v>
      </c>
      <c r="N78" t="n">
        <v>0.117285141560988</v>
      </c>
      <c r="O78" t="n">
        <v>0.0478447399118137</v>
      </c>
      <c r="P78" t="n">
        <v>0.183235116670255</v>
      </c>
      <c r="Q78" t="n">
        <v>-0.0624132373437508</v>
      </c>
      <c r="R78" t="n">
        <v>0.419686641755797</v>
      </c>
      <c r="S78" t="n">
        <v>0.131400786174781</v>
      </c>
      <c r="T78" t="n">
        <v>816433</v>
      </c>
      <c r="U78" t="s">
        <v>217</v>
      </c>
      <c r="V78" t="n">
        <v>0.358545097553479</v>
      </c>
      <c r="W78" t="n">
        <v>2</v>
      </c>
    </row>
    <row r="79">
      <c r="A79" t="s">
        <v>218</v>
      </c>
      <c r="B79" t="s">
        <v>219</v>
      </c>
      <c r="C79" t="n">
        <v>37.9938724471032</v>
      </c>
      <c r="D79" t="n">
        <v>6.786524654987</v>
      </c>
      <c r="E79" t="n">
        <v>18.4096000380098</v>
      </c>
      <c r="F79" t="n">
        <v>28.1167355412458</v>
      </c>
      <c r="G79" t="n">
        <v>11.7210070571696</v>
      </c>
      <c r="H79" t="n">
        <v>14.8859903098153</v>
      </c>
      <c r="I79" t="n">
        <v>-2.01463007893862</v>
      </c>
      <c r="J79" t="n">
        <v>-0.705596014834699</v>
      </c>
      <c r="K79" t="n">
        <v>-1.30903406410393</v>
      </c>
      <c r="L79" t="n">
        <v>-0.641582729823137</v>
      </c>
      <c r="M79" t="n">
        <v>-0.644813129076522</v>
      </c>
      <c r="N79" t="n">
        <v>0.00323039925338497</v>
      </c>
      <c r="O79" t="n">
        <v>-0.0374475177323542</v>
      </c>
      <c r="P79" t="n">
        <v>0.163962971258673</v>
      </c>
      <c r="Q79" t="n">
        <v>-0.14612454077107</v>
      </c>
      <c r="R79" t="n">
        <v>1.18486233231618</v>
      </c>
      <c r="S79" t="n">
        <v>0.15919856955665</v>
      </c>
      <c r="T79" t="n">
        <v>836639</v>
      </c>
      <c r="U79" t="s">
        <v>220</v>
      </c>
      <c r="V79" t="n">
        <v>1.29255186562924</v>
      </c>
      <c r="W79" t="n">
        <v>2</v>
      </c>
    </row>
    <row r="80">
      <c r="A80" t="s">
        <v>221</v>
      </c>
      <c r="B80" t="s">
        <v>221</v>
      </c>
      <c r="C80" t="n">
        <v>367.218723596315</v>
      </c>
      <c r="D80" t="n">
        <v>125.814298558503</v>
      </c>
      <c r="E80" t="n">
        <v>310.458754900196</v>
      </c>
      <c r="F80" t="n">
        <v>327.085372372595</v>
      </c>
      <c r="G80" t="n">
        <v>149.069652356093</v>
      </c>
      <c r="H80" t="n">
        <v>388.134736456221</v>
      </c>
      <c r="I80" t="n">
        <v>-1.47022992863932</v>
      </c>
      <c r="J80" t="n">
        <v>-1.03202725373795</v>
      </c>
      <c r="K80" t="n">
        <v>-0.438202674901373</v>
      </c>
      <c r="L80" t="n">
        <v>-0.223458805035333</v>
      </c>
      <c r="M80" t="n">
        <v>0.228606780633693</v>
      </c>
      <c r="N80" t="n">
        <v>-0.452065585669027</v>
      </c>
      <c r="O80" t="n">
        <v>-0.106773876230356</v>
      </c>
      <c r="P80" t="n">
        <v>0.146482844858549</v>
      </c>
      <c r="Q80" t="n">
        <v>0.272806011520261</v>
      </c>
      <c r="R80" t="n">
        <v>1.24774951145752</v>
      </c>
      <c r="S80" t="n">
        <v>1.3098096489744</v>
      </c>
      <c r="T80" t="n">
        <v>816280</v>
      </c>
      <c r="U80" t="s">
        <v>222</v>
      </c>
      <c r="V80" t="n">
        <v>0.328535822980927</v>
      </c>
      <c r="W80" t="n">
        <v>2</v>
      </c>
    </row>
    <row r="81">
      <c r="A81" t="s">
        <v>223</v>
      </c>
      <c r="B81" t="s">
        <v>224</v>
      </c>
      <c r="C81" t="n">
        <v>30.1228489088342</v>
      </c>
      <c r="D81" t="n">
        <v>1.63272082558173</v>
      </c>
      <c r="E81" t="n">
        <v>4.39609645759742</v>
      </c>
      <c r="F81" t="n">
        <v>16.8811446536394</v>
      </c>
      <c r="G81" t="n">
        <v>9.19969810857203</v>
      </c>
      <c r="H81" t="n">
        <v>17.5028324836538</v>
      </c>
      <c r="I81" t="n">
        <v>-2.9878897647243</v>
      </c>
      <c r="J81" t="n">
        <v>-0.192399732297237</v>
      </c>
      <c r="K81" t="n">
        <v>-2.79549003242707</v>
      </c>
      <c r="L81" t="n">
        <v>-2.01906207974627</v>
      </c>
      <c r="M81" t="n">
        <v>0.0139185111287123</v>
      </c>
      <c r="N81" t="n">
        <v>-2.03298059087498</v>
      </c>
      <c r="O81" t="n">
        <v>-0.0573453476718431</v>
      </c>
      <c r="P81" t="n">
        <v>0.145526604264694</v>
      </c>
      <c r="Q81" t="n">
        <v>0.923496094594408</v>
      </c>
      <c r="R81" t="n">
        <v>0.35312117256754</v>
      </c>
      <c r="S81" t="n">
        <v>0.325933806323206</v>
      </c>
      <c r="T81" t="n">
        <v>819811</v>
      </c>
      <c r="U81" t="s">
        <v>225</v>
      </c>
      <c r="V81" t="n">
        <v>6.03273492241685</v>
      </c>
      <c r="W81" t="n">
        <v>2</v>
      </c>
    </row>
    <row r="82">
      <c r="A82" t="s">
        <v>226</v>
      </c>
      <c r="B82" t="s">
        <v>227</v>
      </c>
      <c r="C82" t="n">
        <v>130.992456746672</v>
      </c>
      <c r="D82" t="n">
        <v>19.5760878147339</v>
      </c>
      <c r="E82" t="n">
        <v>181.855770876671</v>
      </c>
      <c r="F82" t="n">
        <v>27.7312311005428</v>
      </c>
      <c r="G82" t="n">
        <v>14.1450456349632</v>
      </c>
      <c r="H82" t="n">
        <v>261.8259907295</v>
      </c>
      <c r="I82" t="n">
        <v>-2.73778140449604</v>
      </c>
      <c r="J82" t="n">
        <v>-0.607865971066987</v>
      </c>
      <c r="K82" t="n">
        <v>-2.12991543342905</v>
      </c>
      <c r="L82" t="n">
        <v>0.358030115414711</v>
      </c>
      <c r="M82" t="n">
        <v>3.26998743040328</v>
      </c>
      <c r="N82" t="n">
        <v>-2.91195731498857</v>
      </c>
      <c r="O82" t="n">
        <v>-2.31436293829601</v>
      </c>
      <c r="P82" t="n">
        <v>-0.142560580056325</v>
      </c>
      <c r="Q82" t="n">
        <v>0.428759890566584</v>
      </c>
      <c r="R82" t="n">
        <v>3.1551917759871</v>
      </c>
      <c r="S82" t="n">
        <v>4.153126786877</v>
      </c>
      <c r="T82" t="n">
        <v>819597</v>
      </c>
      <c r="U82" t="s">
        <v>228</v>
      </c>
      <c r="V82" t="n">
        <v>-0.980208192231968</v>
      </c>
      <c r="W82" t="n">
        <v>2</v>
      </c>
    </row>
    <row r="83">
      <c r="A83" t="s">
        <v>229</v>
      </c>
      <c r="B83" t="s">
        <v>229</v>
      </c>
      <c r="C83" t="n">
        <v>55.921203456161</v>
      </c>
      <c r="D83" t="n">
        <v>19.2973535256689</v>
      </c>
      <c r="E83" t="n">
        <v>60.5032236458547</v>
      </c>
      <c r="F83" t="n">
        <v>44.4405698239371</v>
      </c>
      <c r="G83" t="n">
        <v>25.6735908502647</v>
      </c>
      <c r="H83" t="n">
        <v>44.8010167926449</v>
      </c>
      <c r="I83" t="n">
        <v>-1.27961181215736</v>
      </c>
      <c r="J83" t="n">
        <v>-0.692945529427481</v>
      </c>
      <c r="K83" t="n">
        <v>-0.58666628272988</v>
      </c>
      <c r="L83" t="n">
        <v>0.147097880732741</v>
      </c>
      <c r="M83" t="n">
        <v>-0.0228683670063478</v>
      </c>
      <c r="N83" t="n">
        <v>0.169966247739089</v>
      </c>
      <c r="O83" t="n">
        <v>-0.124556425187349</v>
      </c>
      <c r="P83" t="n">
        <v>0.141069824957933</v>
      </c>
      <c r="Q83" t="n">
        <v>-0.356314512833128</v>
      </c>
      <c r="R83" t="n">
        <v>1.4990829481275</v>
      </c>
      <c r="S83" t="n">
        <v>0.720608606312363</v>
      </c>
      <c r="T83" t="n">
        <v>831760</v>
      </c>
      <c r="U83" t="s">
        <v>230</v>
      </c>
      <c r="V83" t="n">
        <v>-0.18822818572893</v>
      </c>
      <c r="W83" t="n">
        <v>2</v>
      </c>
    </row>
    <row r="84">
      <c r="A84" t="s">
        <v>231</v>
      </c>
      <c r="B84" t="s">
        <v>232</v>
      </c>
      <c r="C84" t="n">
        <v>274.744896439468</v>
      </c>
      <c r="D84" t="n">
        <v>85.4323044914056</v>
      </c>
      <c r="E84" t="n">
        <v>556.181956900069</v>
      </c>
      <c r="F84" t="n">
        <v>85.0557525557177</v>
      </c>
      <c r="G84" t="n">
        <v>104.909568920956</v>
      </c>
      <c r="H84" t="n">
        <v>304.984704793766</v>
      </c>
      <c r="I84" t="n">
        <v>-1.58142344871889</v>
      </c>
      <c r="J84" t="n">
        <v>0.220078782955696</v>
      </c>
      <c r="K84" t="n">
        <v>-1.80150223167459</v>
      </c>
      <c r="L84" t="n">
        <v>0.991712983504361</v>
      </c>
      <c r="M84" t="n">
        <v>1.79732120063091</v>
      </c>
      <c r="N84" t="n">
        <v>-0.805608217126546</v>
      </c>
      <c r="O84" t="n">
        <v>-1.59847824358869</v>
      </c>
      <c r="P84" t="n">
        <v>0.140647487639762</v>
      </c>
      <c r="Q84" t="n">
        <v>-0.775000575085944</v>
      </c>
      <c r="R84" t="n">
        <v>2.64787011026531</v>
      </c>
      <c r="S84" t="n">
        <v>1.48630009478347</v>
      </c>
      <c r="T84" t="n">
        <v>818566</v>
      </c>
      <c r="U84" t="s">
        <v>233</v>
      </c>
      <c r="V84" t="n">
        <v>-1.56831816651277</v>
      </c>
      <c r="W84" t="n">
        <v>2</v>
      </c>
    </row>
    <row r="85">
      <c r="A85" t="s">
        <v>234</v>
      </c>
      <c r="B85" t="s">
        <v>235</v>
      </c>
      <c r="C85" t="n">
        <v>1093.68363449474</v>
      </c>
      <c r="D85" t="n">
        <v>406.683192028992</v>
      </c>
      <c r="E85" t="n">
        <v>852.758260542935</v>
      </c>
      <c r="F85" t="n">
        <v>765.079181896676</v>
      </c>
      <c r="G85" t="n">
        <v>349.006301603421</v>
      </c>
      <c r="H85" t="n">
        <v>744.492306298322</v>
      </c>
      <c r="I85" t="n">
        <v>-1.33871262000491</v>
      </c>
      <c r="J85" t="n">
        <v>-1.02880849499701</v>
      </c>
      <c r="K85" t="n">
        <v>-0.309904125007903</v>
      </c>
      <c r="L85" t="n">
        <v>-0.341767946202675</v>
      </c>
      <c r="M85" t="n">
        <v>-0.0305853584649435</v>
      </c>
      <c r="N85" t="n">
        <v>-0.311182587737732</v>
      </c>
      <c r="O85" t="n">
        <v>-0.359808392943592</v>
      </c>
      <c r="P85" t="n">
        <v>-0.126840279561453</v>
      </c>
      <c r="Q85" t="n">
        <v>-0.157180125450889</v>
      </c>
      <c r="R85" t="n">
        <v>0.985558666424915</v>
      </c>
      <c r="S85" t="n">
        <v>1.01223694561395</v>
      </c>
      <c r="T85" t="n">
        <v>825400</v>
      </c>
      <c r="U85" t="s">
        <v>236</v>
      </c>
      <c r="V85" t="n">
        <v>0.457529062694682</v>
      </c>
      <c r="W85" t="n">
        <v>2</v>
      </c>
    </row>
    <row r="86">
      <c r="A86" t="s">
        <v>237</v>
      </c>
      <c r="B86" t="s">
        <v>237</v>
      </c>
      <c r="C86" t="n">
        <v>28.528535803055</v>
      </c>
      <c r="D86" t="n">
        <v>5.90360619096566</v>
      </c>
      <c r="E86" t="n">
        <v>14.3414194406307</v>
      </c>
      <c r="F86" t="n">
        <v>22.8626242082247</v>
      </c>
      <c r="G86" t="n">
        <v>10.0421800502713</v>
      </c>
      <c r="H86" t="n">
        <v>17.4578297659436</v>
      </c>
      <c r="I86" t="n">
        <v>-1.75925338893326</v>
      </c>
      <c r="J86" t="n">
        <v>-0.809544994022443</v>
      </c>
      <c r="K86" t="n">
        <v>-0.949708394910814</v>
      </c>
      <c r="L86" t="n">
        <v>-0.881309873357807</v>
      </c>
      <c r="M86" t="n">
        <v>-0.27394884296512</v>
      </c>
      <c r="N86" t="n">
        <v>-0.607361030392687</v>
      </c>
      <c r="O86" t="n">
        <v>-0.106197672734437</v>
      </c>
      <c r="P86" t="n">
        <v>0.113599315968186</v>
      </c>
      <c r="Q86" t="n">
        <v>0.19466327671725</v>
      </c>
      <c r="R86" t="n">
        <v>0.769427495801374</v>
      </c>
      <c r="S86" t="n">
        <v>0.568134554028126</v>
      </c>
      <c r="T86" t="n">
        <v>840163</v>
      </c>
      <c r="U86" t="s">
        <v>238</v>
      </c>
      <c r="V86" t="n">
        <v>1.55044738140506</v>
      </c>
      <c r="W86" t="n">
        <v>2</v>
      </c>
    </row>
    <row r="87">
      <c r="A87" t="s">
        <v>239</v>
      </c>
      <c r="B87" t="s">
        <v>239</v>
      </c>
      <c r="C87" t="n">
        <v>180.814520751487</v>
      </c>
      <c r="D87" t="n">
        <v>43.263851395915</v>
      </c>
      <c r="E87" t="n">
        <v>137.967834936569</v>
      </c>
      <c r="F87" t="n">
        <v>120.757113417081</v>
      </c>
      <c r="G87" t="n">
        <v>60.2971302432776</v>
      </c>
      <c r="H87" t="n">
        <v>722.876107656008</v>
      </c>
      <c r="I87" t="n">
        <v>-1.75262935195685</v>
      </c>
      <c r="J87" t="n">
        <v>-0.606817204322206</v>
      </c>
      <c r="K87" t="n">
        <v>-1.14581214763464</v>
      </c>
      <c r="L87" t="n">
        <v>-0.30052615953908</v>
      </c>
      <c r="M87" t="n">
        <v>2.44286471094486</v>
      </c>
      <c r="N87" t="n">
        <v>-2.74339087048394</v>
      </c>
      <c r="O87" t="n">
        <v>-0.168548343371874</v>
      </c>
      <c r="P87" t="n">
        <v>0.113414043461808</v>
      </c>
      <c r="Q87" t="n">
        <v>2.22602161849171</v>
      </c>
      <c r="R87" t="n">
        <v>1.41207442079905</v>
      </c>
      <c r="S87" t="n">
        <v>3.44542264004769</v>
      </c>
      <c r="T87" t="n">
        <v>818914</v>
      </c>
      <c r="U87" t="s">
        <v>240</v>
      </c>
      <c r="V87" t="n">
        <v>0.526710968239058</v>
      </c>
      <c r="W87" t="n">
        <v>2</v>
      </c>
    </row>
    <row r="88">
      <c r="A88" t="s">
        <v>241</v>
      </c>
      <c r="B88" t="s">
        <v>242</v>
      </c>
      <c r="C88" t="n">
        <v>692.242900816435</v>
      </c>
      <c r="D88" t="n">
        <v>288.51521985661</v>
      </c>
      <c r="E88" t="n">
        <v>729.421425445259</v>
      </c>
      <c r="F88" t="n">
        <v>370.373164787044</v>
      </c>
      <c r="G88" t="n">
        <v>262.200159987718</v>
      </c>
      <c r="H88" t="n">
        <v>648.984205248291</v>
      </c>
      <c r="I88" t="n">
        <v>-1.19249593166135</v>
      </c>
      <c r="J88" t="n">
        <v>-0.455623116594455</v>
      </c>
      <c r="K88" t="n">
        <v>-0.73687281506689</v>
      </c>
      <c r="L88" t="n">
        <v>0.0782728978536254</v>
      </c>
      <c r="M88" t="n">
        <v>0.774854612400683</v>
      </c>
      <c r="N88" t="n">
        <v>-0.696581714547058</v>
      </c>
      <c r="O88" t="n">
        <v>-0.826602142511618</v>
      </c>
      <c r="P88" t="n">
        <v>-0.112417129769172</v>
      </c>
      <c r="Q88" t="n">
        <v>-0.148022878003109</v>
      </c>
      <c r="R88" t="n">
        <v>1.28993929660261</v>
      </c>
      <c r="S88" t="n">
        <v>1.28440797029114</v>
      </c>
      <c r="T88" t="n">
        <v>818768</v>
      </c>
      <c r="U88" t="s">
        <v>243</v>
      </c>
      <c r="V88" t="n">
        <v>-0.0933401122497923</v>
      </c>
      <c r="W88" t="n">
        <v>2</v>
      </c>
    </row>
    <row r="89">
      <c r="A89" t="s">
        <v>244</v>
      </c>
      <c r="B89" t="s">
        <v>245</v>
      </c>
      <c r="C89" t="n">
        <v>84.0422990867735</v>
      </c>
      <c r="D89" t="n">
        <v>31.6472225954487</v>
      </c>
      <c r="E89" t="n">
        <v>48.0495799769443</v>
      </c>
      <c r="F89" t="n">
        <v>69.3505964000578</v>
      </c>
      <c r="G89" t="n">
        <v>37.8050726127438</v>
      </c>
      <c r="H89" t="n">
        <v>111.103580170749</v>
      </c>
      <c r="I89" t="n">
        <v>-1.20347682283466</v>
      </c>
      <c r="J89" t="n">
        <v>-0.725835150518062</v>
      </c>
      <c r="K89" t="n">
        <v>-0.477641672316595</v>
      </c>
      <c r="L89" t="n">
        <v>-0.695060356606244</v>
      </c>
      <c r="M89" t="n">
        <v>0.651168463919783</v>
      </c>
      <c r="N89" t="n">
        <v>-1.34622882052603</v>
      </c>
      <c r="O89" t="n">
        <v>-0.153779390174413</v>
      </c>
      <c r="P89" t="n">
        <v>0.0988551391547966</v>
      </c>
      <c r="Q89" t="n">
        <v>1.10998159219625</v>
      </c>
      <c r="R89" t="n">
        <v>0.513378879816517</v>
      </c>
      <c r="S89" t="n">
        <v>1.4829974388071</v>
      </c>
      <c r="T89" t="n">
        <v>837226</v>
      </c>
      <c r="U89" t="s">
        <v>246</v>
      </c>
      <c r="V89" t="n">
        <v>0.836489029646806</v>
      </c>
      <c r="W89" t="n">
        <v>2</v>
      </c>
    </row>
    <row r="90">
      <c r="A90" t="s">
        <v>247</v>
      </c>
      <c r="B90" t="s">
        <v>248</v>
      </c>
      <c r="C90" t="n">
        <v>16.6182507004725</v>
      </c>
      <c r="D90" t="n">
        <v>0</v>
      </c>
      <c r="E90" t="n">
        <v>2.33937869508608</v>
      </c>
      <c r="F90" t="n">
        <v>3.54577947086623</v>
      </c>
      <c r="G90" t="n">
        <v>2.98296466958847</v>
      </c>
      <c r="H90" t="n">
        <v>2.77026843789044</v>
      </c>
      <c r="I90" t="n">
        <v>-5.34854726235148</v>
      </c>
      <c r="J90" t="n">
        <v>-0.0366833661206992</v>
      </c>
      <c r="K90" t="n">
        <v>-5.31186389623078</v>
      </c>
      <c r="L90" t="n">
        <v>-1.78029704548974</v>
      </c>
      <c r="M90" t="n">
        <v>-0.0795676345516623</v>
      </c>
      <c r="N90" t="n">
        <v>-1.70072941093807</v>
      </c>
      <c r="O90" t="n">
        <v>-0.133440605352602</v>
      </c>
      <c r="P90" t="n">
        <v>0.0966657035422628</v>
      </c>
      <c r="Q90" t="n">
        <v>0.0559443046162318</v>
      </c>
      <c r="R90" t="n">
        <v>0.661114354100006</v>
      </c>
      <c r="S90" t="n">
        <v>0.00125455498805633</v>
      </c>
      <c r="T90" t="n">
        <v>844148</v>
      </c>
      <c r="U90" t="s">
        <v>249</v>
      </c>
      <c r="V90" t="n">
        <v>9.52200288882656</v>
      </c>
      <c r="W90" t="n">
        <v>2</v>
      </c>
    </row>
    <row r="91">
      <c r="A91" t="s">
        <v>250</v>
      </c>
      <c r="B91" t="s">
        <v>250</v>
      </c>
      <c r="C91" t="n">
        <v>66.5763057954314</v>
      </c>
      <c r="D91" t="n">
        <v>13.3405008937188</v>
      </c>
      <c r="E91" t="n">
        <v>30.5486103427401</v>
      </c>
      <c r="F91" t="n">
        <v>60.817664437387</v>
      </c>
      <c r="G91" t="n">
        <v>19.1743259271337</v>
      </c>
      <c r="H91" t="n">
        <v>62.1902125160615</v>
      </c>
      <c r="I91" t="n">
        <v>-2.03610627393887</v>
      </c>
      <c r="J91" t="n">
        <v>-1.40912788274922</v>
      </c>
      <c r="K91" t="n">
        <v>-0.626978391189653</v>
      </c>
      <c r="L91" t="n">
        <v>-1.04923109964195</v>
      </c>
      <c r="M91" t="n">
        <v>0.0433470698609528</v>
      </c>
      <c r="N91" t="n">
        <v>-1.0925781695029</v>
      </c>
      <c r="O91" t="n">
        <v>-0.0610918460211353</v>
      </c>
      <c r="P91" t="n">
        <v>0.087807338730006</v>
      </c>
      <c r="Q91" t="n">
        <v>0.795207580774994</v>
      </c>
      <c r="R91" t="n">
        <v>0.827211126532186</v>
      </c>
      <c r="S91" t="n">
        <v>1.51600262659801</v>
      </c>
      <c r="T91" t="n">
        <v>829633</v>
      </c>
      <c r="U91" t="s">
        <v>251</v>
      </c>
      <c r="V91" t="n">
        <v>2.13634602479275</v>
      </c>
      <c r="W91" t="n">
        <v>2</v>
      </c>
    </row>
    <row r="92">
      <c r="A92" t="s">
        <v>252</v>
      </c>
      <c r="B92" t="s">
        <v>253</v>
      </c>
      <c r="C92" t="n">
        <v>51.9754640754495</v>
      </c>
      <c r="D92" t="n">
        <v>10.4040930891726</v>
      </c>
      <c r="E92" t="n">
        <v>95.4880601868717</v>
      </c>
      <c r="F92" t="n">
        <v>20.0148783587722</v>
      </c>
      <c r="G92" t="n">
        <v>15.0816946819697</v>
      </c>
      <c r="H92" t="n">
        <v>125.006160615848</v>
      </c>
      <c r="I92" t="n">
        <v>-1.73211118030368</v>
      </c>
      <c r="J92" t="n">
        <v>-0.270541305657184</v>
      </c>
      <c r="K92" t="n">
        <v>-1.4615698746465</v>
      </c>
      <c r="L92" t="n">
        <v>0.98233738479798</v>
      </c>
      <c r="M92" t="n">
        <v>2.51766102284121</v>
      </c>
      <c r="N92" t="n">
        <v>-1.53532363804323</v>
      </c>
      <c r="O92" t="n">
        <v>-0.88804726183156</v>
      </c>
      <c r="P92" t="n">
        <v>0.0801436308964095</v>
      </c>
      <c r="Q92" t="n">
        <v>0.30474132480955</v>
      </c>
      <c r="R92" t="n">
        <v>2.872301046069</v>
      </c>
      <c r="S92" t="n">
        <v>2.98591400916519</v>
      </c>
      <c r="T92" t="n">
        <v>844057</v>
      </c>
      <c r="U92" t="s">
        <v>254</v>
      </c>
      <c r="V92" t="n">
        <v>-1.70151756703886</v>
      </c>
      <c r="W92" t="n">
        <v>2</v>
      </c>
    </row>
    <row r="93">
      <c r="A93" t="s">
        <v>255</v>
      </c>
      <c r="B93" t="s">
        <v>255</v>
      </c>
      <c r="C93" t="n">
        <v>15.2896026687476</v>
      </c>
      <c r="D93" t="n">
        <v>0</v>
      </c>
      <c r="E93" t="n">
        <v>1.02835888125567</v>
      </c>
      <c r="F93" t="n">
        <v>3.52229598233905</v>
      </c>
      <c r="G93" t="n">
        <v>1.74740360436483</v>
      </c>
      <c r="H93" t="n">
        <v>0.157793786099361</v>
      </c>
      <c r="I93" t="n">
        <v>-0.382279578554292</v>
      </c>
      <c r="J93" t="n">
        <v>-0.0776658595181609</v>
      </c>
      <c r="K93" t="n">
        <v>-0.304613719036131</v>
      </c>
      <c r="L93" t="n">
        <v>-2.46029677717822</v>
      </c>
      <c r="M93" t="n">
        <v>-1.83468355174461</v>
      </c>
      <c r="N93" t="n">
        <v>-0.62561322543361</v>
      </c>
      <c r="O93" t="n">
        <v>-0.0800394979324041</v>
      </c>
      <c r="P93" t="n">
        <v>0.0629883793583167</v>
      </c>
      <c r="Q93" t="n">
        <v>-0.192673965445621</v>
      </c>
      <c r="R93" t="n">
        <v>0.273851398152034</v>
      </c>
      <c r="S93" t="n">
        <v>-0.436934478124836</v>
      </c>
      <c r="T93" t="n">
        <v>822180</v>
      </c>
      <c r="U93" t="s">
        <v>256</v>
      </c>
      <c r="V93" t="n">
        <v>0.940521215098172</v>
      </c>
      <c r="W93" t="n">
        <v>2</v>
      </c>
    </row>
    <row r="94">
      <c r="A94" t="s">
        <v>257</v>
      </c>
      <c r="B94" t="s">
        <v>258</v>
      </c>
      <c r="C94" t="n">
        <v>473.846739692385</v>
      </c>
      <c r="D94" t="n">
        <v>246.628501610255</v>
      </c>
      <c r="E94" t="n">
        <v>314.646585437091</v>
      </c>
      <c r="F94" t="n">
        <v>366.952046588671</v>
      </c>
      <c r="G94" t="n">
        <v>263.067338062446</v>
      </c>
      <c r="H94" t="n">
        <v>379.285954044981</v>
      </c>
      <c r="I94" t="n">
        <v>-0.887959465511866</v>
      </c>
      <c r="J94" t="n">
        <v>-0.43514554649065</v>
      </c>
      <c r="K94" t="n">
        <v>-0.452813919021216</v>
      </c>
      <c r="L94" t="n">
        <v>-0.588189120347299</v>
      </c>
      <c r="M94" t="n">
        <v>0.0443052218087519</v>
      </c>
      <c r="N94" t="n">
        <v>-0.632494342156051</v>
      </c>
      <c r="O94" t="n">
        <v>-0.325220858834644</v>
      </c>
      <c r="P94" t="n">
        <v>0.0581483750814116</v>
      </c>
      <c r="Q94" t="n">
        <v>0.251775563722827</v>
      </c>
      <c r="R94" t="n">
        <v>0.312984481531667</v>
      </c>
      <c r="S94" t="n">
        <v>0.49224971660148</v>
      </c>
      <c r="T94" t="n">
        <v>843442</v>
      </c>
      <c r="U94" t="s">
        <v>259</v>
      </c>
      <c r="V94" t="n">
        <v>0.522288096923482</v>
      </c>
      <c r="W94" t="n">
        <v>2</v>
      </c>
    </row>
    <row r="95">
      <c r="A95" t="s">
        <v>260</v>
      </c>
      <c r="B95" t="s">
        <v>260</v>
      </c>
      <c r="C95" t="n">
        <v>16.3906941949254</v>
      </c>
      <c r="D95" t="n">
        <v>0</v>
      </c>
      <c r="E95" t="n">
        <v>2.40040814910893</v>
      </c>
      <c r="F95" t="n">
        <v>2.50457623104303</v>
      </c>
      <c r="G95" t="n">
        <v>1.43928161237663</v>
      </c>
      <c r="H95" t="n">
        <v>1.6255675436022</v>
      </c>
      <c r="I95" t="n">
        <v>-0.351360282222388</v>
      </c>
      <c r="J95" t="n">
        <v>-0.0687639341923045</v>
      </c>
      <c r="K95" t="n">
        <v>-0.282596348030084</v>
      </c>
      <c r="L95" t="n">
        <v>-1.10104347467292</v>
      </c>
      <c r="M95" t="n">
        <v>-0.152448388833673</v>
      </c>
      <c r="N95" t="n">
        <v>-0.948595085839244</v>
      </c>
      <c r="O95" t="n">
        <v>-0.0896197210220495</v>
      </c>
      <c r="P95" t="n">
        <v>0.054333341489704</v>
      </c>
      <c r="Q95" t="n">
        <v>-0.0660515702665632</v>
      </c>
      <c r="R95" t="n">
        <v>0.499858057906985</v>
      </c>
      <c r="S95" t="n">
        <v>0.00366147382492051</v>
      </c>
      <c r="T95" t="n">
        <v>838380</v>
      </c>
      <c r="U95" t="s">
        <v>261</v>
      </c>
      <c r="V95" t="n">
        <v>0.386862946000195</v>
      </c>
      <c r="W95" t="n">
        <v>2</v>
      </c>
    </row>
    <row r="96">
      <c r="A96" t="s">
        <v>262</v>
      </c>
      <c r="B96" t="s">
        <v>263</v>
      </c>
      <c r="C96" t="n">
        <v>11.4912830169113</v>
      </c>
      <c r="D96" t="n">
        <v>0</v>
      </c>
      <c r="E96" t="n">
        <v>39.9792118234278</v>
      </c>
      <c r="F96" t="n">
        <v>7.85401815573281</v>
      </c>
      <c r="G96" t="n">
        <v>0.856813744255022</v>
      </c>
      <c r="H96" t="n">
        <v>17.820713032054</v>
      </c>
      <c r="I96" t="n">
        <v>-5.56430030030099</v>
      </c>
      <c r="J96" t="n">
        <v>-1.92601518468732</v>
      </c>
      <c r="K96" t="n">
        <v>-3.63828511561367</v>
      </c>
      <c r="L96" t="n">
        <v>1.210568126444</v>
      </c>
      <c r="M96" t="n">
        <v>0.679753928408392</v>
      </c>
      <c r="N96" t="n">
        <v>0.530814198035604</v>
      </c>
      <c r="O96" t="n">
        <v>-0.110017953558371</v>
      </c>
      <c r="P96" t="n">
        <v>0.0537205905556034</v>
      </c>
      <c r="Q96" t="n">
        <v>-0.5831673096079</v>
      </c>
      <c r="R96" t="n">
        <v>7.60393610125558</v>
      </c>
      <c r="S96" t="n">
        <v>3.58208878590313</v>
      </c>
      <c r="T96" t="n">
        <v>838550</v>
      </c>
      <c r="U96" t="s">
        <v>264</v>
      </c>
      <c r="V96" t="n">
        <v>-6.73596458950713</v>
      </c>
      <c r="W96" t="n">
        <v>2</v>
      </c>
    </row>
    <row r="97">
      <c r="A97" t="s">
        <v>265</v>
      </c>
      <c r="B97" t="s">
        <v>266</v>
      </c>
      <c r="C97" t="n">
        <v>278.331804480076</v>
      </c>
      <c r="D97" t="n">
        <v>113.959703622295</v>
      </c>
      <c r="E97" t="n">
        <v>173.67676685345</v>
      </c>
      <c r="F97" t="n">
        <v>155.168717369764</v>
      </c>
      <c r="G97" t="n">
        <v>115.34076079995</v>
      </c>
      <c r="H97" t="n">
        <v>215.143458132099</v>
      </c>
      <c r="I97" t="n">
        <v>-1.14117777638466</v>
      </c>
      <c r="J97" t="n">
        <v>-0.365586698074174</v>
      </c>
      <c r="K97" t="n">
        <v>-0.775591078310488</v>
      </c>
      <c r="L97" t="n">
        <v>-0.595625260510455</v>
      </c>
      <c r="M97" t="n">
        <v>0.441167675222196</v>
      </c>
      <c r="N97" t="n">
        <v>-1.03679293573265</v>
      </c>
      <c r="O97" t="n">
        <v>-0.703656918591338</v>
      </c>
      <c r="P97" t="n">
        <v>-0.00867975042899143</v>
      </c>
      <c r="Q97" t="n">
        <v>0.266934189177385</v>
      </c>
      <c r="R97" t="n">
        <v>0.550748118950597</v>
      </c>
      <c r="S97" t="n">
        <v>0.851834109811633</v>
      </c>
      <c r="T97" t="n">
        <v>817800</v>
      </c>
      <c r="U97" t="s">
        <v>267</v>
      </c>
      <c r="V97" t="n">
        <v>0.679714310347856</v>
      </c>
      <c r="W97" t="n">
        <v>2</v>
      </c>
    </row>
    <row r="98">
      <c r="A98" t="s">
        <v>268</v>
      </c>
      <c r="B98" t="s">
        <v>268</v>
      </c>
      <c r="C98" t="n">
        <v>58.7351684759637</v>
      </c>
      <c r="D98" t="n">
        <v>13.7298954261336</v>
      </c>
      <c r="E98" t="n">
        <v>45.8997812068909</v>
      </c>
      <c r="F98" t="n">
        <v>37.3329489042323</v>
      </c>
      <c r="G98" t="n">
        <v>13.9638424983801</v>
      </c>
      <c r="H98" t="n">
        <v>73.9324893189234</v>
      </c>
      <c r="I98" t="n">
        <v>-1.80160684898257</v>
      </c>
      <c r="J98" t="n">
        <v>-1.25562445353299</v>
      </c>
      <c r="K98" t="n">
        <v>-0.545982395449577</v>
      </c>
      <c r="L98" t="n">
        <v>-0.210019349796615</v>
      </c>
      <c r="M98" t="n">
        <v>0.799831882106614</v>
      </c>
      <c r="N98" t="n">
        <v>-1.00985123190323</v>
      </c>
      <c r="O98" t="n">
        <v>-0.190834918775766</v>
      </c>
      <c r="P98" t="n">
        <v>-0.00287861034098233</v>
      </c>
      <c r="Q98" t="n">
        <v>0.502310221429788</v>
      </c>
      <c r="R98" t="n">
        <v>1.58847581901544</v>
      </c>
      <c r="S98" t="n">
        <v>2.33546432625547</v>
      </c>
      <c r="T98" t="n">
        <v>837915</v>
      </c>
      <c r="U98" t="s">
        <v>269</v>
      </c>
      <c r="V98" t="n">
        <v>0.378372299012447</v>
      </c>
      <c r="W98" t="n">
        <v>2</v>
      </c>
    </row>
  </sheetData>
  <conditionalFormatting sqref="I1:S97">
    <cfRule type="colorScale" priority="1">
      <colorScale>
        <cfvo type="num" val="-5"/>
        <cfvo type="num" val="0"/>
        <cfvo type="num" val="5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2021-07-21T14:56:42Z</dcterms:created>
</coreProperties>
</file>