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<sst xmlns="http://schemas.openxmlformats.org/spreadsheetml/2006/main" count="120" uniqueCount="71">
  <si>
    <t>state</t>
  </si>
  <si>
    <t>cat</t>
  </si>
  <si>
    <t>key</t>
  </si>
  <si>
    <t>state-alaska</t>
  </si>
  <si>
    <t>value</t>
  </si>
  <si>
    <t>Rflip</t>
  </si>
  <si>
    <t>headline</t>
  </si>
  <si>
    <t>Rnow</t>
  </si>
  <si>
    <t>state-florida</t>
  </si>
  <si>
    <t>R</t>
  </si>
  <si>
    <t>state-georgia</t>
  </si>
  <si>
    <t>state-iowa</t>
  </si>
  <si>
    <t>Dnow</t>
  </si>
  <si>
    <t>state-kansas</t>
  </si>
  <si>
    <t>Dflip</t>
  </si>
  <si>
    <t>D</t>
  </si>
  <si>
    <t>state-maine</t>
  </si>
  <si>
    <t>Dfilp</t>
  </si>
  <si>
    <t>state-michigan</t>
  </si>
  <si>
    <t>state-minnesota</t>
  </si>
  <si>
    <t>state-nevada</t>
  </si>
  <si>
    <t>state-new-mexico</t>
  </si>
  <si>
    <t>state-ohio</t>
  </si>
  <si>
    <t>state-oklahoma</t>
  </si>
  <si>
    <t>state-south-dakota</t>
  </si>
  <si>
    <t>state-wisconsin</t>
  </si>
  <si>
    <t>state-alabama</t>
  </si>
  <si>
    <t>no</t>
  </si>
  <si>
    <t>subhed</t>
  </si>
  <si>
    <t>state-arizona</t>
  </si>
  <si>
    <t>&lt;h4&gt;&lt;strong&gt;Medicaid expansion vulnerable to change in state leadership&lt;/strong&gt;&lt;/h4&gt;Key states where changes in state leadership could lead to changes to expansion programs</t>
  </si>
  <si>
    <t>state-arkansas</t>
  </si>
  <si>
    <t>state-california</t>
  </si>
  <si>
    <t>state-colorado</t>
  </si>
  <si>
    <t>state-connecticut</t>
  </si>
  <si>
    <t>state-delaware</t>
  </si>
  <si>
    <t>state-dc</t>
  </si>
  <si>
    <t>state-hawaii</t>
  </si>
  <si>
    <t>state-idaho</t>
  </si>
  <si>
    <t>state-illinois</t>
  </si>
  <si>
    <t>state-indiana</t>
  </si>
  <si>
    <t>state-kentucky</t>
  </si>
  <si>
    <t>state-louisiana</t>
  </si>
  <si>
    <t>state-maryland</t>
  </si>
  <si>
    <t>footnote</t>
  </si>
  <si>
    <t>state-massachusetts</t>
  </si>
  <si>
    <t>state-mississippi</t>
  </si>
  <si>
    <t>state-missouri</t>
  </si>
  <si>
    <t>state-montana</t>
  </si>
  <si>
    <t>source</t>
  </si>
  <si>
    <t>state-nebraska</t>
  </si>
  <si>
    <t>state-new-hampshire</t>
  </si>
  <si>
    <t>state-new-jersey</t>
  </si>
  <si>
    <t>credit</t>
  </si>
  <si>
    <t>state-new-york</t>
  </si>
  <si>
    <t>state-north-carolina</t>
  </si>
  <si>
    <t>state-north-dakota</t>
  </si>
  <si>
    <t>datetime</t>
  </si>
  <si>
    <t>11/9/2018</t>
  </si>
  <si>
    <t>state-oregon</t>
  </si>
  <si>
    <t>state-pennsylvania</t>
  </si>
  <si>
    <t>state-rhode-island</t>
  </si>
  <si>
    <t>state-south-carolina</t>
  </si>
  <si>
    <t>state-tennessee</t>
  </si>
  <si>
    <t>state-texas</t>
  </si>
  <si>
    <t>state-utah</t>
  </si>
  <si>
    <t>state-vermont</t>
  </si>
  <si>
    <t>state-virginia</t>
  </si>
  <si>
    <t>state-washington</t>
  </si>
  <si>
    <t>state-west-virginia</t>
  </si>
  <si>
    <t>state-wyoming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</si>
</sst>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7">
    <font>
      <sz val="10.0"/>
      <color rgb="FF000000"/>
      <name val="Arial"/>
    </font>
    <font>
      <b/>
    </font>
    <font>
      <b/>
      <sz val="14.0"/>
    </font>
    <font/>
    <font>
      <sz val="14.0"/>
    </font>
    <font>
      <sz val="14.0"/>
      <color rgb="FF000000"/>
      <name val="'Arial'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  <xf borderId="0" fillId="2" fontId="4" numFmtId="0" xfId="0" applyAlignment="1" applyFill="1" applyFont="1">
      <alignment horizontal="left" readingOrder="0" shrinkToFit="0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3" numFmtId="49" xfId="0" applyFont="1" applyNumberFormat="1"/>
    <xf borderId="0" fillId="0" fontId="4" numFmtId="164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50.29"/>
    <col customWidth="1" min="3" max="3" width="19.71"/>
  </cols>
  <sheetData>
    <row r="1" ht="33.0" customHeight="1">
      <c r="A1" s="4" t="s">
        <v>2</v>
      </c>
      <c r="B1" s="4" t="s">
        <v>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8" t="s">
        <v>6</v>
      </c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8" t="s">
        <v>28</v>
      </c>
      <c r="B3" s="11" t="s">
        <v>30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8" t="s">
        <v>44</v>
      </c>
      <c r="B4" s="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8" t="s">
        <v>49</v>
      </c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8" t="s">
        <v>53</v>
      </c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8" t="s">
        <v>57</v>
      </c>
      <c r="B7" s="12" t="s">
        <v>58</v>
      </c>
      <c r="C7" s="15">
        <f>NOW()</f>
        <v>43413.72784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3</v>
      </c>
      <c r="B2" s="7" t="s">
        <v>5</v>
      </c>
      <c r="C2" s="5" t="s">
        <v>7</v>
      </c>
    </row>
    <row r="3">
      <c r="A3" s="5" t="s">
        <v>8</v>
      </c>
      <c r="B3" s="7" t="s">
        <v>9</v>
      </c>
      <c r="C3" s="5" t="s">
        <v>9</v>
      </c>
    </row>
    <row r="4">
      <c r="A4" s="5" t="s">
        <v>10</v>
      </c>
      <c r="B4" s="7" t="s">
        <v>7</v>
      </c>
      <c r="C4" s="5" t="s">
        <v>5</v>
      </c>
    </row>
    <row r="5">
      <c r="A5" s="5" t="s">
        <v>11</v>
      </c>
      <c r="B5" s="7" t="s">
        <v>9</v>
      </c>
      <c r="C5" s="5" t="s">
        <v>12</v>
      </c>
    </row>
    <row r="6">
      <c r="A6" s="5" t="s">
        <v>13</v>
      </c>
      <c r="B6" s="7" t="s">
        <v>14</v>
      </c>
      <c r="C6" s="5" t="s">
        <v>15</v>
      </c>
    </row>
    <row r="7">
      <c r="A7" s="5" t="s">
        <v>16</v>
      </c>
      <c r="B7" s="7" t="s">
        <v>14</v>
      </c>
      <c r="C7" s="5" t="s">
        <v>17</v>
      </c>
    </row>
    <row r="8">
      <c r="A8" s="5" t="s">
        <v>18</v>
      </c>
      <c r="B8" s="7" t="s">
        <v>14</v>
      </c>
    </row>
    <row r="9">
      <c r="A9" s="5" t="s">
        <v>19</v>
      </c>
      <c r="B9" s="7" t="s">
        <v>15</v>
      </c>
    </row>
    <row r="10">
      <c r="A10" s="5" t="s">
        <v>20</v>
      </c>
      <c r="B10" s="7" t="s">
        <v>14</v>
      </c>
    </row>
    <row r="11">
      <c r="A11" s="5" t="s">
        <v>21</v>
      </c>
      <c r="B11" s="7" t="s">
        <v>14</v>
      </c>
    </row>
    <row r="12">
      <c r="A12" s="5" t="s">
        <v>22</v>
      </c>
      <c r="B12" s="7" t="s">
        <v>9</v>
      </c>
    </row>
    <row r="13">
      <c r="A13" s="5" t="s">
        <v>23</v>
      </c>
      <c r="B13" s="7" t="s">
        <v>9</v>
      </c>
    </row>
    <row r="14">
      <c r="A14" s="5" t="s">
        <v>24</v>
      </c>
      <c r="B14" s="7" t="s">
        <v>9</v>
      </c>
    </row>
    <row r="15">
      <c r="A15" s="5" t="s">
        <v>25</v>
      </c>
      <c r="B15" s="7" t="s">
        <v>14</v>
      </c>
    </row>
    <row r="16">
      <c r="A16" s="5" t="s">
        <v>26</v>
      </c>
      <c r="B16" s="7" t="s">
        <v>27</v>
      </c>
    </row>
    <row r="17">
      <c r="A17" s="5" t="s">
        <v>29</v>
      </c>
      <c r="B17" s="7" t="s">
        <v>27</v>
      </c>
    </row>
    <row r="18">
      <c r="A18" s="5" t="s">
        <v>31</v>
      </c>
      <c r="B18" s="7" t="s">
        <v>27</v>
      </c>
    </row>
    <row r="19">
      <c r="A19" s="5" t="s">
        <v>32</v>
      </c>
      <c r="B19" s="7" t="s">
        <v>27</v>
      </c>
    </row>
    <row r="20">
      <c r="A20" s="5" t="s">
        <v>33</v>
      </c>
      <c r="B20" s="7" t="s">
        <v>27</v>
      </c>
    </row>
    <row r="21">
      <c r="A21" s="5" t="s">
        <v>34</v>
      </c>
      <c r="B21" s="7" t="s">
        <v>27</v>
      </c>
    </row>
    <row r="22">
      <c r="A22" s="5" t="s">
        <v>35</v>
      </c>
      <c r="B22" s="7" t="s">
        <v>27</v>
      </c>
    </row>
    <row r="23">
      <c r="A23" s="5" t="s">
        <v>36</v>
      </c>
      <c r="B23" s="7" t="s">
        <v>27</v>
      </c>
    </row>
    <row r="24">
      <c r="A24" s="5" t="s">
        <v>37</v>
      </c>
      <c r="B24" s="7" t="s">
        <v>27</v>
      </c>
    </row>
    <row r="25">
      <c r="A25" s="5" t="s">
        <v>38</v>
      </c>
      <c r="B25" s="7" t="s">
        <v>27</v>
      </c>
    </row>
    <row r="26">
      <c r="A26" s="5" t="s">
        <v>39</v>
      </c>
      <c r="B26" s="7" t="s">
        <v>27</v>
      </c>
    </row>
    <row r="27">
      <c r="A27" s="5" t="s">
        <v>40</v>
      </c>
      <c r="B27" s="7" t="s">
        <v>27</v>
      </c>
    </row>
    <row r="28">
      <c r="A28" s="5" t="s">
        <v>41</v>
      </c>
      <c r="B28" s="7" t="s">
        <v>27</v>
      </c>
    </row>
    <row r="29">
      <c r="A29" s="5" t="s">
        <v>42</v>
      </c>
      <c r="B29" s="7" t="s">
        <v>27</v>
      </c>
    </row>
    <row r="30">
      <c r="A30" s="5" t="s">
        <v>43</v>
      </c>
      <c r="B30" s="7" t="s">
        <v>27</v>
      </c>
    </row>
    <row r="31">
      <c r="A31" s="5" t="s">
        <v>45</v>
      </c>
      <c r="B31" s="7" t="s">
        <v>27</v>
      </c>
    </row>
    <row r="32">
      <c r="A32" s="5" t="s">
        <v>46</v>
      </c>
      <c r="B32" s="7" t="s">
        <v>27</v>
      </c>
    </row>
    <row r="33">
      <c r="A33" s="5" t="s">
        <v>47</v>
      </c>
      <c r="B33" s="7" t="s">
        <v>27</v>
      </c>
    </row>
    <row r="34">
      <c r="A34" s="5" t="s">
        <v>48</v>
      </c>
      <c r="B34" s="7" t="s">
        <v>27</v>
      </c>
    </row>
    <row r="35">
      <c r="A35" s="5" t="s">
        <v>50</v>
      </c>
      <c r="B35" s="7" t="s">
        <v>27</v>
      </c>
    </row>
    <row r="36">
      <c r="A36" s="5" t="s">
        <v>51</v>
      </c>
      <c r="B36" s="7" t="s">
        <v>27</v>
      </c>
    </row>
    <row r="37">
      <c r="A37" s="5" t="s">
        <v>52</v>
      </c>
      <c r="B37" s="7" t="s">
        <v>27</v>
      </c>
    </row>
    <row r="38">
      <c r="A38" s="5" t="s">
        <v>54</v>
      </c>
      <c r="B38" s="7" t="s">
        <v>27</v>
      </c>
    </row>
    <row r="39">
      <c r="A39" s="5" t="s">
        <v>55</v>
      </c>
      <c r="B39" s="7" t="s">
        <v>27</v>
      </c>
    </row>
    <row r="40">
      <c r="A40" s="5" t="s">
        <v>56</v>
      </c>
      <c r="B40" s="7" t="s">
        <v>27</v>
      </c>
    </row>
    <row r="41">
      <c r="A41" s="5" t="s">
        <v>59</v>
      </c>
      <c r="B41" s="7" t="s">
        <v>27</v>
      </c>
    </row>
    <row r="42">
      <c r="A42" s="5" t="s">
        <v>60</v>
      </c>
      <c r="B42" s="7" t="s">
        <v>27</v>
      </c>
    </row>
    <row r="43">
      <c r="A43" s="5" t="s">
        <v>61</v>
      </c>
      <c r="B43" s="7" t="s">
        <v>27</v>
      </c>
    </row>
    <row r="44">
      <c r="A44" s="5" t="s">
        <v>62</v>
      </c>
      <c r="B44" s="7" t="s">
        <v>27</v>
      </c>
    </row>
    <row r="45">
      <c r="A45" s="5" t="s">
        <v>63</v>
      </c>
      <c r="B45" s="7" t="s">
        <v>27</v>
      </c>
    </row>
    <row r="46">
      <c r="A46" s="5" t="s">
        <v>64</v>
      </c>
      <c r="B46" s="7" t="s">
        <v>27</v>
      </c>
    </row>
    <row r="47">
      <c r="A47" s="5" t="s">
        <v>65</v>
      </c>
      <c r="B47" s="7" t="s">
        <v>27</v>
      </c>
    </row>
    <row r="48">
      <c r="A48" s="5" t="s">
        <v>66</v>
      </c>
      <c r="B48" s="7" t="s">
        <v>27</v>
      </c>
    </row>
    <row r="49">
      <c r="A49" s="5" t="s">
        <v>67</v>
      </c>
      <c r="B49" s="7" t="s">
        <v>27</v>
      </c>
    </row>
    <row r="50">
      <c r="A50" s="5" t="s">
        <v>68</v>
      </c>
      <c r="B50" s="7" t="s">
        <v>27</v>
      </c>
    </row>
    <row r="51">
      <c r="A51" s="5" t="s">
        <v>69</v>
      </c>
      <c r="B51" s="7" t="s">
        <v>27</v>
      </c>
    </row>
    <row r="52">
      <c r="A52" s="13" t="s">
        <v>70</v>
      </c>
      <c r="B52" s="7" t="s">
        <v>27</v>
      </c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</sheetData>
  <drawing r:id="rId1"/>
</worksheet>
</file>