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c2813/CoolCulture/Schools/"/>
    </mc:Choice>
  </mc:AlternateContent>
  <bookViews>
    <workbookView xWindow="25600" yWindow="-21040" windowWidth="24360" windowHeight="20480" activeTab="1"/>
  </bookViews>
  <sheets>
    <sheet name="Families" sheetId="2" r:id="rId1"/>
    <sheet name="Staff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<sst xmlns="http://schemas.openxmlformats.org/spreadsheetml/2006/main" count="1641" uniqueCount="942">
  <si>
    <t>Adult 1 First Name</t>
  </si>
  <si>
    <t>Adult 1 Last Name</t>
  </si>
  <si>
    <t>Adult 2 First Name</t>
  </si>
  <si>
    <t>Male</t>
  </si>
  <si>
    <t>Female</t>
  </si>
  <si>
    <t>Other</t>
  </si>
  <si>
    <t>White</t>
  </si>
  <si>
    <t>Black/African American</t>
  </si>
  <si>
    <t>Asian</t>
  </si>
  <si>
    <t>Native Hawaiian or Pacific Islander</t>
  </si>
  <si>
    <t>American Indian/Alaskan Native</t>
  </si>
  <si>
    <t>Hispanic or Latino</t>
  </si>
  <si>
    <t xml:space="preserve">Multiple </t>
  </si>
  <si>
    <t xml:space="preserve">Yes </t>
  </si>
  <si>
    <t>No</t>
  </si>
  <si>
    <t>Less than $25,000</t>
  </si>
  <si>
    <t>$25,000 - 34,999</t>
  </si>
  <si>
    <t>Prefer to not answer</t>
  </si>
  <si>
    <t>$35,000 - 49,999</t>
  </si>
  <si>
    <t xml:space="preserve">$50,000 - 74,999 </t>
  </si>
  <si>
    <t xml:space="preserve">$75,000 - 99,999 </t>
  </si>
  <si>
    <t>$100,000 or more</t>
  </si>
  <si>
    <t>Child's Class</t>
  </si>
  <si>
    <t>Staff Email Address</t>
  </si>
  <si>
    <t>Staff Title</t>
  </si>
  <si>
    <t xml:space="preserve">Adult 2 Last Name </t>
  </si>
  <si>
    <t>Adult 1 Email Address</t>
  </si>
  <si>
    <t>Adult 2 Email Address</t>
  </si>
  <si>
    <t>Chen</t>
  </si>
  <si>
    <t>RAO</t>
  </si>
  <si>
    <t xml:space="preserve"> MEILIN</t>
  </si>
  <si>
    <t xml:space="preserve">HUANG </t>
  </si>
  <si>
    <t>WU</t>
  </si>
  <si>
    <t>LIN</t>
  </si>
  <si>
    <t xml:space="preserve"> TIANLIN</t>
  </si>
  <si>
    <t>XIAO LING</t>
  </si>
  <si>
    <t xml:space="preserve">NI </t>
  </si>
  <si>
    <t xml:space="preserve"> MEIXIAN</t>
  </si>
  <si>
    <t>AIJUAN</t>
  </si>
  <si>
    <t>YING</t>
  </si>
  <si>
    <t xml:space="preserve">YU </t>
  </si>
  <si>
    <t xml:space="preserve"> XIUQIN</t>
  </si>
  <si>
    <t xml:space="preserve">MA </t>
  </si>
  <si>
    <t>XIU QING</t>
  </si>
  <si>
    <t xml:space="preserve">ZHU </t>
  </si>
  <si>
    <t xml:space="preserve"> YUN</t>
  </si>
  <si>
    <t xml:space="preserve">CHEN </t>
  </si>
  <si>
    <t>QIU</t>
  </si>
  <si>
    <t>CHUANHANG</t>
  </si>
  <si>
    <t>MEIZHEN</t>
  </si>
  <si>
    <t>XIA</t>
  </si>
  <si>
    <t>JIANBIN</t>
  </si>
  <si>
    <t xml:space="preserve">LI </t>
  </si>
  <si>
    <t>YANLAN</t>
  </si>
  <si>
    <t xml:space="preserve">YANG </t>
  </si>
  <si>
    <t>DAN</t>
  </si>
  <si>
    <t xml:space="preserve"> HUI FANG</t>
  </si>
  <si>
    <t xml:space="preserve">XU </t>
  </si>
  <si>
    <t>YUE</t>
  </si>
  <si>
    <t xml:space="preserve">ZHENG </t>
  </si>
  <si>
    <t>HAIMEI</t>
  </si>
  <si>
    <t>GUI LI</t>
  </si>
  <si>
    <t>JIN HONG</t>
  </si>
  <si>
    <t xml:space="preserve"> DAN</t>
  </si>
  <si>
    <t>K120</t>
  </si>
  <si>
    <t>K121</t>
  </si>
  <si>
    <t>VELAZQUEZ</t>
  </si>
  <si>
    <t xml:space="preserve">MARIA </t>
  </si>
  <si>
    <t>ALINA</t>
  </si>
  <si>
    <t>NGO</t>
  </si>
  <si>
    <t>KALEENA</t>
  </si>
  <si>
    <t>OMAIR</t>
  </si>
  <si>
    <t>KENDRA</t>
  </si>
  <si>
    <t>TELFORT</t>
  </si>
  <si>
    <t>KAJTSA</t>
  </si>
  <si>
    <t>BRIGITTA</t>
  </si>
  <si>
    <t>ALEXANDRA</t>
  </si>
  <si>
    <t>ESPINAL</t>
  </si>
  <si>
    <t>LEE</t>
  </si>
  <si>
    <t>YANG</t>
  </si>
  <si>
    <t>CHEN</t>
  </si>
  <si>
    <t>STIGA</t>
  </si>
  <si>
    <t>GAO</t>
  </si>
  <si>
    <t xml:space="preserve">MEN CHUN </t>
  </si>
  <si>
    <t>LINDSEY</t>
  </si>
  <si>
    <t>ZHEN</t>
  </si>
  <si>
    <t>ANDREA</t>
  </si>
  <si>
    <t>QIAONA</t>
  </si>
  <si>
    <t>RSpector6@schools.nyc.gov</t>
  </si>
  <si>
    <t>ABoeckmann@schools.nyc.gov</t>
  </si>
  <si>
    <t>FKonstantis@schools.nyc.gov</t>
  </si>
  <si>
    <t>MVelazquez4@schools.nyc.gov</t>
  </si>
  <si>
    <t>ANgo2@schools.nyc.gov</t>
  </si>
  <si>
    <t>KOmair@schools.nyc.gov</t>
  </si>
  <si>
    <t>KTelfort@schools.nyc.gov</t>
  </si>
  <si>
    <t>BKajtsa@schools.nyc.gov</t>
  </si>
  <si>
    <t>AEspinal14@schools.nyc.gov</t>
  </si>
  <si>
    <t>MLee43@schools.nyc.gov</t>
  </si>
  <si>
    <t>LYang5@schools.nyc.gov</t>
  </si>
  <si>
    <t>ZChen4@schools.nyc.gov</t>
  </si>
  <si>
    <t>AStiga@schools.nyc.gov</t>
  </si>
  <si>
    <t>QGao2@schools.nyc.gov</t>
  </si>
  <si>
    <t>PSrour@schools.nyc.gov</t>
  </si>
  <si>
    <t>PZeichner@schools.nyc.gov</t>
  </si>
  <si>
    <t>PNINA</t>
  </si>
  <si>
    <t>SROUR</t>
  </si>
  <si>
    <t>ZEICHNER</t>
  </si>
  <si>
    <t>DANZA</t>
  </si>
  <si>
    <t>PAUL</t>
  </si>
  <si>
    <t>BOECKMANN</t>
  </si>
  <si>
    <t>MAIDA</t>
  </si>
  <si>
    <t>HORNSTEIN</t>
  </si>
  <si>
    <t>ECHEVARRIA</t>
  </si>
  <si>
    <t>VILLALONA</t>
  </si>
  <si>
    <t>VERGA</t>
  </si>
  <si>
    <t>HILLARY</t>
  </si>
  <si>
    <t>SPECTOR</t>
  </si>
  <si>
    <t>DIAZ</t>
  </si>
  <si>
    <t>ORTIZ</t>
  </si>
  <si>
    <t>ACEVEDO</t>
  </si>
  <si>
    <t>VARGAS</t>
  </si>
  <si>
    <t>DOMENIC</t>
  </si>
  <si>
    <t>CINTIA</t>
  </si>
  <si>
    <t>SETO</t>
  </si>
  <si>
    <t>ANDREW</t>
  </si>
  <si>
    <t>JAMES</t>
  </si>
  <si>
    <t>SAMIRA</t>
  </si>
  <si>
    <t>DANIEL</t>
  </si>
  <si>
    <t>PEREZ LOPEZ</t>
  </si>
  <si>
    <t>LUIS</t>
  </si>
  <si>
    <t>SANDRA</t>
  </si>
  <si>
    <t>CARMELO</t>
  </si>
  <si>
    <t>RICHARD</t>
  </si>
  <si>
    <t>FRANCES</t>
  </si>
  <si>
    <t>BATTISTA KONSTANTIS</t>
  </si>
  <si>
    <t>CYNTHIA</t>
  </si>
  <si>
    <t>ROSADO-CORDERO</t>
  </si>
  <si>
    <t>CHRISTINA</t>
  </si>
  <si>
    <t>RIOS PERKINS</t>
  </si>
  <si>
    <t>RAYSA</t>
  </si>
  <si>
    <t>LISA</t>
  </si>
  <si>
    <t>NICHOLSON</t>
  </si>
  <si>
    <t>AMY</t>
  </si>
  <si>
    <t>GINA</t>
  </si>
  <si>
    <t>DDanza@schools.nyc.gov</t>
  </si>
  <si>
    <t>CDiaz38@schools.nyc.gov</t>
  </si>
  <si>
    <t>JMaida@schools.nyc.gov</t>
  </si>
  <si>
    <t>SOrtiz14@schools.nyc.gov</t>
  </si>
  <si>
    <t>DHornstein@schools.nyc.gov</t>
  </si>
  <si>
    <t>LPerezL@schools.nyc.gov</t>
  </si>
  <si>
    <t>SEchevarria@schools.nyc.gov</t>
  </si>
  <si>
    <t>CAcevedo3@schools.nyc.gov</t>
  </si>
  <si>
    <t>RVargas8@schools.nyc.gov</t>
  </si>
  <si>
    <t>CRosado5@schools.nyc.gov</t>
  </si>
  <si>
    <t>CPerkins@schools.nyc.gov</t>
  </si>
  <si>
    <t>RVillalona@schools.nyc.gov</t>
  </si>
  <si>
    <t>LNichol2@schools.nyc.gov</t>
  </si>
  <si>
    <t>ASeto3@schools.nyc.gov</t>
  </si>
  <si>
    <t>GVerga@schools.nyc.gov</t>
  </si>
  <si>
    <t>BERTE</t>
  </si>
  <si>
    <t>ERIN</t>
  </si>
  <si>
    <t>EBerte@schools.nyc.gov</t>
  </si>
  <si>
    <t>NSilbert@schools.nyc.gov</t>
  </si>
  <si>
    <t>Principal</t>
  </si>
  <si>
    <t>ETang@schools.nyc.gov</t>
  </si>
  <si>
    <t>HMcmahon@schools.nyc.gov</t>
  </si>
  <si>
    <t>RUTH</t>
  </si>
  <si>
    <t>GREENE</t>
  </si>
  <si>
    <t>PENG</t>
  </si>
  <si>
    <t>SILBERT</t>
  </si>
  <si>
    <t>LEUNG</t>
  </si>
  <si>
    <t>WONG</t>
  </si>
  <si>
    <t>TANG</t>
  </si>
  <si>
    <t>FIDLER</t>
  </si>
  <si>
    <t>COHEN</t>
  </si>
  <si>
    <t>HURST</t>
  </si>
  <si>
    <t>HART</t>
  </si>
  <si>
    <t>FISHER-MEDINA</t>
  </si>
  <si>
    <t>JULIA</t>
  </si>
  <si>
    <t>JENNIFER</t>
  </si>
  <si>
    <t>SUSAN</t>
  </si>
  <si>
    <t>LA COVA</t>
  </si>
  <si>
    <t>YUK LAN</t>
  </si>
  <si>
    <t>NECHAMA</t>
  </si>
  <si>
    <t>QUILES RIVERA</t>
  </si>
  <si>
    <t xml:space="preserve">CHU KAY </t>
  </si>
  <si>
    <t>LORRAINE</t>
  </si>
  <si>
    <t>CHERYL</t>
  </si>
  <si>
    <t>JULIE</t>
  </si>
  <si>
    <t>GUEVARA</t>
  </si>
  <si>
    <t>EUJIN</t>
  </si>
  <si>
    <t>CLAROS</t>
  </si>
  <si>
    <t>SURIEL</t>
  </si>
  <si>
    <t>BRAXTON</t>
  </si>
  <si>
    <t>RACE</t>
  </si>
  <si>
    <t>MCMAHON</t>
  </si>
  <si>
    <t>JAMIE</t>
  </si>
  <si>
    <t>JOANNA</t>
  </si>
  <si>
    <t>EMILY</t>
  </si>
  <si>
    <t>MELISSSA</t>
  </si>
  <si>
    <t>TIFFANY</t>
  </si>
  <si>
    <t>BELKIS</t>
  </si>
  <si>
    <t>CHERRIE</t>
  </si>
  <si>
    <t>HELEN</t>
  </si>
  <si>
    <t>LOPEZ</t>
  </si>
  <si>
    <t>KIM</t>
  </si>
  <si>
    <t xml:space="preserve">Marisa </t>
  </si>
  <si>
    <t>YIP</t>
  </si>
  <si>
    <t>MYip2@schools.nyc.gov</t>
  </si>
  <si>
    <t>Acevedo-Gonzales</t>
  </si>
  <si>
    <t>Sandra</t>
  </si>
  <si>
    <t>SAcevedogonzales@schools.nyc.gov</t>
  </si>
  <si>
    <t>Patricia</t>
  </si>
  <si>
    <t>PKingFoushee@schools.nyc.gov</t>
  </si>
  <si>
    <t>Rodriguez</t>
  </si>
  <si>
    <t>Maria</t>
  </si>
  <si>
    <t>Lau</t>
  </si>
  <si>
    <t xml:space="preserve">Ga Mun </t>
  </si>
  <si>
    <t>GLau2@schools.nyc.gov</t>
  </si>
  <si>
    <t>KingFoushee</t>
  </si>
  <si>
    <t>MRodriguez35@schools.nyc.gov</t>
  </si>
  <si>
    <t>ARace@schools.nyc.gov</t>
  </si>
  <si>
    <t>CBraxton2@schools.nyc.gov</t>
  </si>
  <si>
    <t>BSuriel2@schools.nyc.gov</t>
  </si>
  <si>
    <t>TClaros@schools.nyc.gov</t>
  </si>
  <si>
    <t>JCandelaria@schools.nyc.gov</t>
  </si>
  <si>
    <t>CLeung5@schools.nyc.gov</t>
  </si>
  <si>
    <t>LQuiles2@schools.nyc.gov</t>
  </si>
  <si>
    <t>YPeng@schools.nyc.gov</t>
  </si>
  <si>
    <t>SLaCova@schools.nyc.gov</t>
  </si>
  <si>
    <t>JGreene7@schools.nyc.gov</t>
  </si>
  <si>
    <t>JFishermedina@schools.nyc.gov</t>
  </si>
  <si>
    <t>RDiaz16@schools.nyc.gov</t>
  </si>
  <si>
    <t>MHart7@schools.nyc.gov</t>
  </si>
  <si>
    <t>Ehurst@schools.nyc.gov</t>
  </si>
  <si>
    <t>JCohen72@schools.nyc.gov</t>
  </si>
  <si>
    <t>JFidler2@schools.nyc.gov</t>
  </si>
  <si>
    <t>Assistant Principal</t>
  </si>
  <si>
    <t>PARENT COORDINATOR</t>
  </si>
  <si>
    <t>Guidance Counselor</t>
  </si>
  <si>
    <t>Jin Tao</t>
  </si>
  <si>
    <t>Teacher</t>
  </si>
  <si>
    <t>Yesenia</t>
  </si>
  <si>
    <t>Lopez</t>
  </si>
  <si>
    <t>Coach</t>
  </si>
  <si>
    <t>Dual Lang. Coordinator</t>
  </si>
  <si>
    <t>AIS</t>
  </si>
  <si>
    <t>Educational Assistant</t>
  </si>
  <si>
    <t>Paraprofessional</t>
  </si>
  <si>
    <t>jameschan2024@sunsetparkschool.org</t>
  </si>
  <si>
    <t>aileychen2024@sunsetparkschool.org</t>
  </si>
  <si>
    <t>frankchen2024@sunsetparkschool.org</t>
  </si>
  <si>
    <t>jimmychen2024@sunsetparkschool.org</t>
  </si>
  <si>
    <t>tracychen2024@sunsetparkschool.org</t>
  </si>
  <si>
    <t>yunuochen2024@sunsetparkschool.org</t>
  </si>
  <si>
    <t>zhenghuachen2024@sunsetparkschool.org</t>
  </si>
  <si>
    <t>ziyaochen2024@sunsetparkschool.org</t>
  </si>
  <si>
    <t>tonyhuang2024@sunsetparkschool.org</t>
  </si>
  <si>
    <t>davidli2024@sunsetparkschool.org</t>
  </si>
  <si>
    <t>liamlin2024@sunsetparkschool.org</t>
  </si>
  <si>
    <t>nathaniellin2024@sunsetparkschool.org</t>
  </si>
  <si>
    <t>tiffanylin2024@sunsetparkschool.org</t>
  </si>
  <si>
    <t>edisonren2024@sunsetparkschool.org</t>
  </si>
  <si>
    <t>jordenren2024@sunsetparkschool.org</t>
  </si>
  <si>
    <t>jessicawu2024@sunsetparkschool.org</t>
  </si>
  <si>
    <t>crystalxu2024@sunsetparkschool.org</t>
  </si>
  <si>
    <t>danielxu2024@sunsetparkschool.org</t>
  </si>
  <si>
    <t>queenieyan2024@sunsetparkschool.org</t>
  </si>
  <si>
    <t>bowenyu2024@sunsetparkschool.org</t>
  </si>
  <si>
    <t>rebeccazheng2024@sunsetparkschool.org</t>
  </si>
  <si>
    <t>vickyzheng2024@sunsetparkschool.org</t>
  </si>
  <si>
    <t>CAI</t>
  </si>
  <si>
    <t>CANETE</t>
  </si>
  <si>
    <t>NATHALY</t>
  </si>
  <si>
    <t>ANSON</t>
  </si>
  <si>
    <t>DEVIN</t>
  </si>
  <si>
    <t>JAYDEN</t>
  </si>
  <si>
    <t>JORDAN</t>
  </si>
  <si>
    <t>KHLOE</t>
  </si>
  <si>
    <t>VIVIAN</t>
  </si>
  <si>
    <t>YUHUAN</t>
  </si>
  <si>
    <t>HONG</t>
  </si>
  <si>
    <t>JIANG</t>
  </si>
  <si>
    <t>CLIFF</t>
  </si>
  <si>
    <t>JIA QI</t>
  </si>
  <si>
    <t>LIU</t>
  </si>
  <si>
    <t>CAMILLE</t>
  </si>
  <si>
    <t>LU</t>
  </si>
  <si>
    <t>IRIS</t>
  </si>
  <si>
    <t>SHAO</t>
  </si>
  <si>
    <t>ELINA</t>
  </si>
  <si>
    <t>SHI</t>
  </si>
  <si>
    <t>STEVEN</t>
  </si>
  <si>
    <t>WANG</t>
  </si>
  <si>
    <t>RANDY</t>
  </si>
  <si>
    <t>YE</t>
  </si>
  <si>
    <t>ELVIS</t>
  </si>
  <si>
    <t>ZHANG</t>
  </si>
  <si>
    <t>JOANN</t>
  </si>
  <si>
    <t>ZHAO</t>
  </si>
  <si>
    <t>ANNA</t>
  </si>
  <si>
    <t>ZHENG</t>
  </si>
  <si>
    <t>EVAN</t>
  </si>
  <si>
    <t>JIMMY</t>
  </si>
  <si>
    <t>JOHN</t>
  </si>
  <si>
    <t>ZHUO</t>
  </si>
  <si>
    <t>COLIN</t>
  </si>
  <si>
    <t>CHAN</t>
  </si>
  <si>
    <t>AILEY</t>
  </si>
  <si>
    <t>FRANK</t>
  </si>
  <si>
    <t>TRACY</t>
  </si>
  <si>
    <t>YUNUO</t>
  </si>
  <si>
    <t>ZHENGHUA</t>
  </si>
  <si>
    <t>ZIYAO</t>
  </si>
  <si>
    <t>HUANG</t>
  </si>
  <si>
    <t>TONY</t>
  </si>
  <si>
    <t>LI</t>
  </si>
  <si>
    <t>DAVID</t>
  </si>
  <si>
    <t>LIAM</t>
  </si>
  <si>
    <t>NATHANIEL</t>
  </si>
  <si>
    <t>REN</t>
  </si>
  <si>
    <t>EDISON</t>
  </si>
  <si>
    <t>JORDEN</t>
  </si>
  <si>
    <t>JESSICA</t>
  </si>
  <si>
    <t>OWEN</t>
  </si>
  <si>
    <t>XU</t>
  </si>
  <si>
    <t>CRYSTAL</t>
  </si>
  <si>
    <t>YAN</t>
  </si>
  <si>
    <t>QUEENIE</t>
  </si>
  <si>
    <t>YU</t>
  </si>
  <si>
    <t>BOWEN</t>
  </si>
  <si>
    <t>REBECCA YI</t>
  </si>
  <si>
    <t>VICKY</t>
  </si>
  <si>
    <t>ruthcai2024@sunsetparkschool.org</t>
  </si>
  <si>
    <t>nathalycanete2024@sunsetparkschool.org</t>
  </si>
  <si>
    <t>ansonchen2024@sunsetparkschool.org</t>
  </si>
  <si>
    <t>cynthiachen2024@sunsetparkschool.org</t>
  </si>
  <si>
    <t>devinchen2024@sunsetparkschool.org</t>
  </si>
  <si>
    <t>jaydenchen2024@sunsetparkschool.org</t>
  </si>
  <si>
    <t>jordenchen2024@sunsetparkschool.org</t>
  </si>
  <si>
    <t>khloechen2024@sunsetparkschool.org</t>
  </si>
  <si>
    <t>vivianchen2024@sunsetparkschool.org</t>
  </si>
  <si>
    <t>yuhuanchen2024@sunsetparkschool.org</t>
  </si>
  <si>
    <t>cliffjiang2024@sunsetparkschool.org</t>
  </si>
  <si>
    <t>jiaqilin2024@sunsetparkschool.org</t>
  </si>
  <si>
    <t>camilleliu2024@sunsetparkschool.org</t>
  </si>
  <si>
    <t>irislu2024@sunsetparkschool.org</t>
  </si>
  <si>
    <t>elinashao2024@sunsetparkschool.org</t>
  </si>
  <si>
    <t>stevenshi2024@sunsetparkschool.org</t>
  </si>
  <si>
    <t>randywang2024@sunsetparkschool.org</t>
  </si>
  <si>
    <t>elvisye2024@sunsetparkschool.org</t>
  </si>
  <si>
    <t>joannzhang2024@sunsetparkschool.org</t>
  </si>
  <si>
    <t>annazhao2024@sunsetparkschool.org</t>
  </si>
  <si>
    <t>evanzheng2024@sunsetparkschool.org</t>
  </si>
  <si>
    <t>jimmyzheng2024@sunsetparkschool.org</t>
  </si>
  <si>
    <t>johnzheng2024@sunsetparkschool.org</t>
  </si>
  <si>
    <t>colinzhuo2024@sunsetparkschool.org</t>
  </si>
  <si>
    <t>ALKHUBANI</t>
  </si>
  <si>
    <t>HAMOOD</t>
  </si>
  <si>
    <t>ALKUTIANY</t>
  </si>
  <si>
    <t>JANA</t>
  </si>
  <si>
    <t>BRAVO</t>
  </si>
  <si>
    <t>CALIXTO</t>
  </si>
  <si>
    <t>XAVIER F</t>
  </si>
  <si>
    <t>EDWARD</t>
  </si>
  <si>
    <t>LILIAN</t>
  </si>
  <si>
    <t>ESA</t>
  </si>
  <si>
    <t>FERNANDEZ</t>
  </si>
  <si>
    <t>AYDEN</t>
  </si>
  <si>
    <t>GENAO</t>
  </si>
  <si>
    <t>JAYDALIZ</t>
  </si>
  <si>
    <t>RYAN</t>
  </si>
  <si>
    <t>JIMENEZ</t>
  </si>
  <si>
    <t>KARINA</t>
  </si>
  <si>
    <t>BENSON</t>
  </si>
  <si>
    <t>LYDIA</t>
  </si>
  <si>
    <t>MARTINEZ ROBLES</t>
  </si>
  <si>
    <t>JONATHAN</t>
  </si>
  <si>
    <t>PAN</t>
  </si>
  <si>
    <t>TYLER</t>
  </si>
  <si>
    <t>PROANO</t>
  </si>
  <si>
    <t>FRANCISCO</t>
  </si>
  <si>
    <t>SANDOVAL</t>
  </si>
  <si>
    <t>JENNELY</t>
  </si>
  <si>
    <t>OSCAR</t>
  </si>
  <si>
    <t>ZAMBRANO</t>
  </si>
  <si>
    <t>GRISELDA</t>
  </si>
  <si>
    <t>SELENA</t>
  </si>
  <si>
    <t>K119</t>
  </si>
  <si>
    <t>hamoodalkhubani2024@sunsetparkschool.org</t>
  </si>
  <si>
    <t>janaalkutiany2024@sunsetparkschool.org</t>
  </si>
  <si>
    <t>stevenbravo2024@sunsetparkschool.org</t>
  </si>
  <si>
    <t>xaviercalixto2024@sunsetparkschool.org</t>
  </si>
  <si>
    <t>christopherchen2024@sunsetparkschool.org</t>
  </si>
  <si>
    <t>edwardchen2024@sunsetparkschool.org</t>
  </si>
  <si>
    <t>lilianchen2024@sunsetparkschool.org</t>
  </si>
  <si>
    <t>ameeresa2024@sunsetparkschool.org</t>
  </si>
  <si>
    <t>aydenfernandez2024@sunsetparkschool.org</t>
  </si>
  <si>
    <t>jaydalizgenao2024@sunsetparkschool.org</t>
  </si>
  <si>
    <t>ryanjiang2024@sunsetparkschool.org</t>
  </si>
  <si>
    <t>karinajimenez2024@sunsetparkschool.org</t>
  </si>
  <si>
    <t>bensonlin2024@sunsetparkschool.org</t>
  </si>
  <si>
    <t>lydialiu2024@sunsetparkschool.org</t>
  </si>
  <si>
    <t>jonathanmartinez2024@sunsetparkschool.org</t>
  </si>
  <si>
    <t>tylerpan2024@sunsetparkschool.org</t>
  </si>
  <si>
    <t>franciscoproano2024@sunsetparkschool.org</t>
  </si>
  <si>
    <t>jennelysandoval2024@sunsetparkschool.org</t>
  </si>
  <si>
    <t>oscarwang2024@sunsetparkschool.org</t>
  </si>
  <si>
    <t>emilywu2024@sunsetparkschool.org</t>
  </si>
  <si>
    <t>griseldazambrano2024@sunsetparkschool.org</t>
  </si>
  <si>
    <t>selenazheng2024@sunsetparkschool.org</t>
  </si>
  <si>
    <t>AKTER</t>
  </si>
  <si>
    <t>NAFISA</t>
  </si>
  <si>
    <t>BALBUENA</t>
  </si>
  <si>
    <t>MARILYN</t>
  </si>
  <si>
    <t>MIKE</t>
  </si>
  <si>
    <t>SOPHIA</t>
  </si>
  <si>
    <t>CHENG</t>
  </si>
  <si>
    <t>VICTORIA</t>
  </si>
  <si>
    <t>DONG</t>
  </si>
  <si>
    <t>KEVIN</t>
  </si>
  <si>
    <t>EL HANCHE</t>
  </si>
  <si>
    <t>RAYAN</t>
  </si>
  <si>
    <t>JOE</t>
  </si>
  <si>
    <t>GRAJALES</t>
  </si>
  <si>
    <t>GABRIELLA</t>
  </si>
  <si>
    <t>LIANG</t>
  </si>
  <si>
    <t>JUSTIN</t>
  </si>
  <si>
    <t>OURARI</t>
  </si>
  <si>
    <t>SABRINA</t>
  </si>
  <si>
    <t>PATEL</t>
  </si>
  <si>
    <t>DHYAN</t>
  </si>
  <si>
    <t>PEREZ</t>
  </si>
  <si>
    <t>AIDEN</t>
  </si>
  <si>
    <t>SANCHEZ</t>
  </si>
  <si>
    <t>SHAZFA</t>
  </si>
  <si>
    <t>NAWFAT</t>
  </si>
  <si>
    <t>TORRES</t>
  </si>
  <si>
    <t>ALEXIA</t>
  </si>
  <si>
    <t>ULLOA MEDRANO</t>
  </si>
  <si>
    <t>nafisaakter2024@sunsetparkschool.org</t>
  </si>
  <si>
    <t>marilynbalbuena2024@sunsetparkschool.org</t>
  </si>
  <si>
    <t>mikechen2024@sunsetparkschool.org</t>
  </si>
  <si>
    <t>sophiachen2024@sunsetparkschool.org</t>
  </si>
  <si>
    <t>owencheng2024@sunsetparkschool.org</t>
  </si>
  <si>
    <t>kevindong2024@sunsetparkschool.org</t>
  </si>
  <si>
    <t>rayanelhanche2024@sunsetparkschool.org</t>
  </si>
  <si>
    <t>joegao2024@sunsetparkschool.org</t>
  </si>
  <si>
    <t>gabriellagrajales2024@sunsetparkschool.org</t>
  </si>
  <si>
    <t>austinhuang2024@sunsetparkschool.org</t>
  </si>
  <si>
    <t>edwardjiang2024@sunsetparkschool.org</t>
  </si>
  <si>
    <t>justinliang2024@sunsetparkschool.org</t>
  </si>
  <si>
    <t>emilylin2024@sunsetparkschool.org</t>
  </si>
  <si>
    <t>sabrinaourari2024@sunsetparkschool.org</t>
  </si>
  <si>
    <t>dhyanpatel2024@sunsetparkschool.org</t>
  </si>
  <si>
    <t>aidenperez2024@sunsetparkschool.org</t>
  </si>
  <si>
    <t>jaydensanchez2024@sunsetparkschool.org</t>
  </si>
  <si>
    <t>nawfatshazfa2024@sunsetparkschool.org</t>
  </si>
  <si>
    <t>alexiatorres2024@sunsetparkschool.org</t>
  </si>
  <si>
    <t>jonathanulloa2024@sunsetparkschool.org</t>
  </si>
  <si>
    <t>victoriazhang2024@sunsetparkschool.org</t>
  </si>
  <si>
    <t>K221</t>
  </si>
  <si>
    <t>JASON</t>
  </si>
  <si>
    <t>LUCAS</t>
  </si>
  <si>
    <t>GUO</t>
  </si>
  <si>
    <t>MIA</t>
  </si>
  <si>
    <t>WILLIAM</t>
  </si>
  <si>
    <t>VERNA</t>
  </si>
  <si>
    <t>GILBERT</t>
  </si>
  <si>
    <t>SAMUEL</t>
  </si>
  <si>
    <t>VINCENT</t>
  </si>
  <si>
    <t>NATHAN</t>
  </si>
  <si>
    <t>OU</t>
  </si>
  <si>
    <t>ANNIE</t>
  </si>
  <si>
    <t>OUYANG</t>
  </si>
  <si>
    <t>JAXON</t>
  </si>
  <si>
    <t>FLORENCE</t>
  </si>
  <si>
    <t>OLIVIA</t>
  </si>
  <si>
    <t>XIANGHAO</t>
  </si>
  <si>
    <t>ZHOU</t>
  </si>
  <si>
    <t>ALLEN</t>
  </si>
  <si>
    <t>ZHU</t>
  </si>
  <si>
    <t>jasonchen2024@sunsetparkschool.org</t>
  </si>
  <si>
    <t>lucaschen2024@sunsetparkschool.org</t>
  </si>
  <si>
    <t>tiffanychen2024@sunsetparkschool.org</t>
  </si>
  <si>
    <t>andyguo2024@sunsetparkschool.org</t>
  </si>
  <si>
    <t>miahuang2024@sunsetparkschool.org</t>
  </si>
  <si>
    <t>stevenhuang2024@sunsetparkschool.org</t>
  </si>
  <si>
    <t>williamhuang2024@sunsetparkschool.org</t>
  </si>
  <si>
    <t>vernali2024@sunsetparkschool.org</t>
  </si>
  <si>
    <t>franklin2024@sunsetparkschool.org</t>
  </si>
  <si>
    <t>gilbertlin2024@sunsetparkschool.org</t>
  </si>
  <si>
    <t>samuellin2024@sunsetparkschool.org</t>
  </si>
  <si>
    <t>sophialin2024@sunsetparkschool.org</t>
  </si>
  <si>
    <t>vincentlin2024@sunsetparkschool.org</t>
  </si>
  <si>
    <t>nathanliu2024@sunsetparkschool.org</t>
  </si>
  <si>
    <t>annieou2024@sunsetparkschool.org</t>
  </si>
  <si>
    <t>jaxonouyang2024@sunsetparkschool.org</t>
  </si>
  <si>
    <t>florencewu2024@sunsetparkschool.org</t>
  </si>
  <si>
    <t>oliviaye2024@sunsetparkschool.org</t>
  </si>
  <si>
    <t>xianghaoye2024@sunsetparkschool.org</t>
  </si>
  <si>
    <t>allenzhou2024@sunsetparkschool.org</t>
  </si>
  <si>
    <t>evanzhu2024@sunsetparkschool.org</t>
  </si>
  <si>
    <t>edisonzhuo2024@sunsetparkschool.org</t>
  </si>
  <si>
    <t>K223</t>
  </si>
  <si>
    <t>AGUILAR</t>
  </si>
  <si>
    <t>JADE</t>
  </si>
  <si>
    <t>AGUILAR REYES</t>
  </si>
  <si>
    <t>MARVIN</t>
  </si>
  <si>
    <t>ARRUCHA CORZAS</t>
  </si>
  <si>
    <t>ALEXANDER</t>
  </si>
  <si>
    <t>CORONA HERNANDE</t>
  </si>
  <si>
    <t>JACOB MILA</t>
  </si>
  <si>
    <t>CORTES</t>
  </si>
  <si>
    <t>CHASE</t>
  </si>
  <si>
    <t>HECTOR</t>
  </si>
  <si>
    <t>ESPINOZA</t>
  </si>
  <si>
    <t>ESTEBAN ESPINOZ</t>
  </si>
  <si>
    <t>MARIA</t>
  </si>
  <si>
    <t>FLORES ALVARADO</t>
  </si>
  <si>
    <t>GENIZ CORTES</t>
  </si>
  <si>
    <t>GUAYLLAZACA</t>
  </si>
  <si>
    <t>GUERRERO PENAFO</t>
  </si>
  <si>
    <t>BRENDA</t>
  </si>
  <si>
    <t>HENRIQUEZ</t>
  </si>
  <si>
    <t>ALEJANDRO</t>
  </si>
  <si>
    <t>HERNANDEZ</t>
  </si>
  <si>
    <t>ROMAN</t>
  </si>
  <si>
    <t>LIMA</t>
  </si>
  <si>
    <t>CARLA</t>
  </si>
  <si>
    <t>MARQUEZ</t>
  </si>
  <si>
    <t>ROSELYN</t>
  </si>
  <si>
    <t>MEDINA</t>
  </si>
  <si>
    <t>ARELY</t>
  </si>
  <si>
    <t>MELENDEZ</t>
  </si>
  <si>
    <t>LAILA</t>
  </si>
  <si>
    <t>MEZA ROMERO</t>
  </si>
  <si>
    <t>NUNEZ</t>
  </si>
  <si>
    <t>ALISHA</t>
  </si>
  <si>
    <t>ROJAS-VAZQUEZ</t>
  </si>
  <si>
    <t>JESUS</t>
  </si>
  <si>
    <t>VALDEZ</t>
  </si>
  <si>
    <t>KATIE</t>
  </si>
  <si>
    <t>ZAMBRANO ORIOL</t>
  </si>
  <si>
    <t>MELANIE</t>
  </si>
  <si>
    <t>jadeaguilar2024@sunsetparkschool.org</t>
  </si>
  <si>
    <t>marvinaguilar2024@sunsetparkschool.org</t>
  </si>
  <si>
    <t>alexanderarrucha2024@sunsetparkschool.org</t>
  </si>
  <si>
    <t>jacobcorona2024@sunsetparkschool.org</t>
  </si>
  <si>
    <t>chasecortes2024@sunsetparkschool.org</t>
  </si>
  <si>
    <t>hectorechevarria2024@sunsetparkschool.org</t>
  </si>
  <si>
    <t>andreaespinoza2024@sunsetparkschool.org</t>
  </si>
  <si>
    <t>mariaesteban2024@sunsetparkschool.org</t>
  </si>
  <si>
    <t>cynthiaflores2024@sunsetparkschool.org</t>
  </si>
  <si>
    <t>danielgeniz2024@sunsetparkschool.org</t>
  </si>
  <si>
    <t>justinguayllazaca2024@sunsetparkschool.org</t>
  </si>
  <si>
    <t>brendaguerrero2024@sunsetparkschool.org</t>
  </si>
  <si>
    <t>alejandrohenriquez2024@sunsetparkschool.org</t>
  </si>
  <si>
    <t>romanhernandez2024@sunsetparkschool.org</t>
  </si>
  <si>
    <t>carlalima2024@sunsetparkschool.org</t>
  </si>
  <si>
    <t>alexandralopez2024@sunsetparkschool.org</t>
  </si>
  <si>
    <t>mariamarquez2024@sunsetparkschool.org</t>
  </si>
  <si>
    <t>roselynmartinez2024@sunsetparkschool.org</t>
  </si>
  <si>
    <t>arelymedina2024@sunsetparkschool.org</t>
  </si>
  <si>
    <t>lailamelendez2024@sunsetparkschool.org</t>
  </si>
  <si>
    <t>marvinmeza2024@sunsetparkschool.org</t>
  </si>
  <si>
    <t>alishanunez2024@sunsetparkschool.org</t>
  </si>
  <si>
    <t>jesusrojas2024@sunsetparkschool.org</t>
  </si>
  <si>
    <t>katievaldez2024@sunsetparkschool.org</t>
  </si>
  <si>
    <t>melaniezambrano2024@sunsetparkschool.org</t>
  </si>
  <si>
    <t>K242B</t>
  </si>
  <si>
    <t>BEKA</t>
  </si>
  <si>
    <t>RINES</t>
  </si>
  <si>
    <t>NAYELI</t>
  </si>
  <si>
    <t>CAROLINE</t>
  </si>
  <si>
    <t>CHOW</t>
  </si>
  <si>
    <t>BOSCO</t>
  </si>
  <si>
    <t>JOHNNY</t>
  </si>
  <si>
    <t>PIOTROWSKI</t>
  </si>
  <si>
    <t>ARTHUR</t>
  </si>
  <si>
    <t>RUAN</t>
  </si>
  <si>
    <t>IVY</t>
  </si>
  <si>
    <t>SUN</t>
  </si>
  <si>
    <t>ENSON</t>
  </si>
  <si>
    <t>JUN</t>
  </si>
  <si>
    <t>SUNNY</t>
  </si>
  <si>
    <t>TINA</t>
  </si>
  <si>
    <t>YAU</t>
  </si>
  <si>
    <t>XINYI</t>
  </si>
  <si>
    <t>SOFIA</t>
  </si>
  <si>
    <t>GRACE</t>
  </si>
  <si>
    <t>rinesbeka2024@sunsetparkschool.org</t>
  </si>
  <si>
    <t>nayelicapulin2024@sunsetparkschool.org</t>
  </si>
  <si>
    <t>carolinechen2024@sunsetparkschool.org</t>
  </si>
  <si>
    <t>evanchen2024@sunsetparkschool.org</t>
  </si>
  <si>
    <t>johnchen2024@sunsetparkschool.org</t>
  </si>
  <si>
    <t>boscochow2024@sunsetparkschool.org</t>
  </si>
  <si>
    <t>jaydenjiang2024@sunsetparkschool.org</t>
  </si>
  <si>
    <t>joejiang2024@sunsetparkschool.org</t>
  </si>
  <si>
    <t>johnnyli2024@sunsetparkschool.org</t>
  </si>
  <si>
    <t>kevinli2024@sunsetparkschool.org</t>
  </si>
  <si>
    <t>owenlin2024@sunsetparkschool.org</t>
  </si>
  <si>
    <t>arthurpiotrowski2024@sunsetparkschool.org</t>
  </si>
  <si>
    <t>ivyruan2024@sunsetparkschool.org</t>
  </si>
  <si>
    <t>edisonsun2024@sunsetparkschool.org</t>
  </si>
  <si>
    <t>junwang2024@sunsetparkschool.org</t>
  </si>
  <si>
    <t>sunnywang2024@sunsetparkschool.org</t>
  </si>
  <si>
    <t>tinawang2024@sunsetparkschool.org</t>
  </si>
  <si>
    <t>xinyiyau2024@sunsetparkschool.org</t>
  </si>
  <si>
    <t>sofiazhang2024@sunsetparkschool.org</t>
  </si>
  <si>
    <t>gracezheng2024@sunsetparkschool.org</t>
  </si>
  <si>
    <t>K122</t>
  </si>
  <si>
    <t>BENITO-PEREZ</t>
  </si>
  <si>
    <t>KENDRICK</t>
  </si>
  <si>
    <t>BORDOY</t>
  </si>
  <si>
    <t>JARRED</t>
  </si>
  <si>
    <t>BOUKIRAT</t>
  </si>
  <si>
    <t>YASMIN</t>
  </si>
  <si>
    <t>JIA JUN</t>
  </si>
  <si>
    <t>CHLOPEK</t>
  </si>
  <si>
    <t>ALAN</t>
  </si>
  <si>
    <t>DOMOKOS MENDEZ</t>
  </si>
  <si>
    <t>ROMARIO</t>
  </si>
  <si>
    <t>GONZALEZ</t>
  </si>
  <si>
    <t>ARIA</t>
  </si>
  <si>
    <t>HERNANDEZ-CAMPO</t>
  </si>
  <si>
    <t>KATHALINA</t>
  </si>
  <si>
    <t>KATRINA</t>
  </si>
  <si>
    <t>ETHAN</t>
  </si>
  <si>
    <t>JIACHEN</t>
  </si>
  <si>
    <t>LOPEZ SOSA</t>
  </si>
  <si>
    <t>JOEL</t>
  </si>
  <si>
    <t>MOHAMMED</t>
  </si>
  <si>
    <t>TIEU</t>
  </si>
  <si>
    <t>ANITA</t>
  </si>
  <si>
    <t>VILLARREAL</t>
  </si>
  <si>
    <t>kendrickbenito2024@sunsetparkschool.org</t>
  </si>
  <si>
    <t>jarredbordoy2024@sunsetparkschool.org</t>
  </si>
  <si>
    <t>yasminboukirat2024@sunsetparkschool.org</t>
  </si>
  <si>
    <t>jiajunchan2024@sunsetparkschool.org</t>
  </si>
  <si>
    <t>alanchlopek2024@sunsetparkschool.org</t>
  </si>
  <si>
    <t>romariodomokos2024@sunsetparkschool.org</t>
  </si>
  <si>
    <t>ariagonzalez2024@sunsetparkschool.org</t>
  </si>
  <si>
    <t>kathalinahernandez2024@sunsetparkschool.org</t>
  </si>
  <si>
    <t>jessicahuang2024@sunsetparkschool.org</t>
  </si>
  <si>
    <t>katrinajiang2024@sunsetparkschool.org</t>
  </si>
  <si>
    <t>aidenli2024@sunsetparkschool.org</t>
  </si>
  <si>
    <t>ethanlin2024@sunsetparkschool.org</t>
  </si>
  <si>
    <t>jiachenliu2024@sunsetparkschool.org</t>
  </si>
  <si>
    <t>joellopez2024@sunsetparkschool.org</t>
  </si>
  <si>
    <t>rayanmohammed2024@sunsetparkschool.org</t>
  </si>
  <si>
    <t>anitatieu2024@sunsetparkschool.org</t>
  </si>
  <si>
    <t>jesustorres2024@sunsetparkschool.org</t>
  </si>
  <si>
    <t>danielvillarreal2024@sunsetparkschool.org</t>
  </si>
  <si>
    <t>K243A</t>
  </si>
  <si>
    <t>MING</t>
  </si>
  <si>
    <t>PHOEBE</t>
  </si>
  <si>
    <t>ZHOU JIN</t>
  </si>
  <si>
    <t>LIAN</t>
  </si>
  <si>
    <t>MATTHEW</t>
  </si>
  <si>
    <t>JADEN</t>
  </si>
  <si>
    <t>SITONG</t>
  </si>
  <si>
    <t>LO</t>
  </si>
  <si>
    <t>SHENG</t>
  </si>
  <si>
    <t>LUO</t>
  </si>
  <si>
    <t>MIAO RUI</t>
  </si>
  <si>
    <t>SUEN</t>
  </si>
  <si>
    <t>ADA</t>
  </si>
  <si>
    <t>TONG</t>
  </si>
  <si>
    <t>SHAWN</t>
  </si>
  <si>
    <t>WINNIE</t>
  </si>
  <si>
    <t>WENG</t>
  </si>
  <si>
    <t>ALEX</t>
  </si>
  <si>
    <t>ZHENMING</t>
  </si>
  <si>
    <t>XIAO</t>
  </si>
  <si>
    <t>CHENGZHI</t>
  </si>
  <si>
    <t>CHRISTY</t>
  </si>
  <si>
    <t>HAYLEE</t>
  </si>
  <si>
    <t>NINA</t>
  </si>
  <si>
    <t>K111</t>
  </si>
  <si>
    <t>mingchen2024@sunsetparkschool.org</t>
  </si>
  <si>
    <t>phoebejiang2024@sunsetparkschool.org</t>
  </si>
  <si>
    <t>zhoujiang2024@sunsetparkschool.org</t>
  </si>
  <si>
    <t>evanli2024@sunsetparkschool.org</t>
  </si>
  <si>
    <t>matthewlian2024@sunsetparkschool.org</t>
  </si>
  <si>
    <t>jadenlin2024@sunsetparkschool.org</t>
  </si>
  <si>
    <t>justinlin2024@sunsetparkschool.org</t>
  </si>
  <si>
    <t>sitonglin2024@sunsetparkschool.org</t>
  </si>
  <si>
    <t>evanlo2024@sunsetparkschool.org</t>
  </si>
  <si>
    <t>shenglu2024@sunsetparkschool.org</t>
  </si>
  <si>
    <t>miaoruiluo2024@sunsetparkschool.org</t>
  </si>
  <si>
    <t>adasuen2024@sunsetparkschool.org</t>
  </si>
  <si>
    <t>shawntong2024@sunsetparkschool.org</t>
  </si>
  <si>
    <t>alinawang2024@sunsetparkschool.org</t>
  </si>
  <si>
    <t>winniewang2024@sunsetparkschool.org</t>
  </si>
  <si>
    <t>alexweng2024@sunsetparkschool.org</t>
  </si>
  <si>
    <t>zhenmingweng2024@sunsetparkschool.org</t>
  </si>
  <si>
    <t>chengzhixiao2024@sunsetparkschool.org</t>
  </si>
  <si>
    <t>graceyang2024@sunsetparkschool.org</t>
  </si>
  <si>
    <t>christinazhang2024@sunsetparkschool.org</t>
  </si>
  <si>
    <t>christyzhao2024@sunsetparkschool.org</t>
  </si>
  <si>
    <t>hayleezhao2024@sunsetparkschool.org</t>
  </si>
  <si>
    <t>jenniferzhu2024@sunsetparkschool.org</t>
  </si>
  <si>
    <t>ninazhu2024@sunsetparkschool.org</t>
  </si>
  <si>
    <t>Cwong19@schools.nyc.gov</t>
  </si>
  <si>
    <t>YANXUAN</t>
  </si>
  <si>
    <t>Child Last Name</t>
  </si>
  <si>
    <t xml:space="preserve">Child First Name </t>
  </si>
  <si>
    <t>PING XIA</t>
  </si>
  <si>
    <t xml:space="preserve">CAI </t>
  </si>
  <si>
    <t>VICTORINA</t>
  </si>
  <si>
    <t xml:space="preserve">BRAVO  </t>
  </si>
  <si>
    <t>YANRONG</t>
  </si>
  <si>
    <t xml:space="preserve"> JIA</t>
  </si>
  <si>
    <t>NI</t>
  </si>
  <si>
    <t>SHU FANG</t>
  </si>
  <si>
    <t>QING</t>
  </si>
  <si>
    <t>LING NU</t>
  </si>
  <si>
    <t>TIAN</t>
  </si>
  <si>
    <t>YULIAN</t>
  </si>
  <si>
    <t>DANFENG</t>
  </si>
  <si>
    <t>MEIQING</t>
  </si>
  <si>
    <t>XIAO QIN</t>
  </si>
  <si>
    <t>SHU QIN</t>
  </si>
  <si>
    <t>MEI</t>
  </si>
  <si>
    <t>XUE JIAO</t>
  </si>
  <si>
    <t>ZOU</t>
  </si>
  <si>
    <t>KONG LI</t>
  </si>
  <si>
    <t>YAN YUN</t>
  </si>
  <si>
    <t xml:space="preserve"> YUANZHENG</t>
  </si>
  <si>
    <t>RUHUI</t>
  </si>
  <si>
    <t>LING LING</t>
  </si>
  <si>
    <t>CUIQIONG</t>
  </si>
  <si>
    <t>CHUN</t>
  </si>
  <si>
    <t>XIAO MEI</t>
  </si>
  <si>
    <t>WEI</t>
  </si>
  <si>
    <t>SU JUAN</t>
  </si>
  <si>
    <t xml:space="preserve">WU </t>
  </si>
  <si>
    <t>MING FANG</t>
  </si>
  <si>
    <t>MOHAMED</t>
  </si>
  <si>
    <t>AMRO</t>
  </si>
  <si>
    <t>VERONICA</t>
  </si>
  <si>
    <t>ENRIGUETA</t>
  </si>
  <si>
    <t>KEMBERLY</t>
  </si>
  <si>
    <t>TERRON</t>
  </si>
  <si>
    <t>SUWEI</t>
  </si>
  <si>
    <t>YU YAN</t>
  </si>
  <si>
    <t>FARES</t>
  </si>
  <si>
    <t>WENDY</t>
  </si>
  <si>
    <t>YAMILKA</t>
  </si>
  <si>
    <t>XIAO SHAN</t>
  </si>
  <si>
    <t xml:space="preserve">ZHANG </t>
  </si>
  <si>
    <t>JOHANNA</t>
  </si>
  <si>
    <t>VALLADARES</t>
  </si>
  <si>
    <t>RUNQING</t>
  </si>
  <si>
    <t>QIAO</t>
  </si>
  <si>
    <t>HERICA</t>
  </si>
  <si>
    <t>DESANTIAGO</t>
  </si>
  <si>
    <t>XIN YU</t>
  </si>
  <si>
    <t>ERIKA</t>
  </si>
  <si>
    <t>ZEAS</t>
  </si>
  <si>
    <t>CARMEN</t>
  </si>
  <si>
    <t>PENA DE SANDOVA</t>
  </si>
  <si>
    <t>LI XIAN</t>
  </si>
  <si>
    <t xml:space="preserve"> XING</t>
  </si>
  <si>
    <t>COYOTL</t>
  </si>
  <si>
    <t>SAIRONG</t>
  </si>
  <si>
    <t>NAHIDA</t>
  </si>
  <si>
    <t>BEGUM</t>
  </si>
  <si>
    <t>ARACELI</t>
  </si>
  <si>
    <t>ALVARADO</t>
  </si>
  <si>
    <t>MEI YU</t>
  </si>
  <si>
    <t>HONGJIN</t>
  </si>
  <si>
    <t>AI QIN</t>
  </si>
  <si>
    <t>ABDELLAH</t>
  </si>
  <si>
    <t>ELHANCHE</t>
  </si>
  <si>
    <t>FANG</t>
  </si>
  <si>
    <t>CHANELL</t>
  </si>
  <si>
    <t>ZHI YOU</t>
  </si>
  <si>
    <t>BIN</t>
  </si>
  <si>
    <t xml:space="preserve">JIANG </t>
  </si>
  <si>
    <t>ZHONGFEI</t>
  </si>
  <si>
    <t xml:space="preserve"> YANHUA</t>
  </si>
  <si>
    <t>NASSIMA</t>
  </si>
  <si>
    <t xml:space="preserve">MEZIANI </t>
  </si>
  <si>
    <t xml:space="preserve"> ZIJAY</t>
  </si>
  <si>
    <t>KUMAR</t>
  </si>
  <si>
    <t xml:space="preserve"> JENNY</t>
  </si>
  <si>
    <t>SOSA</t>
  </si>
  <si>
    <t>SHAPAYET</t>
  </si>
  <si>
    <t>BERFALIA</t>
  </si>
  <si>
    <t>MEDRANO</t>
  </si>
  <si>
    <t>XIUJIN</t>
  </si>
  <si>
    <t xml:space="preserve">ZHAO </t>
  </si>
  <si>
    <t>KAIYUAN</t>
  </si>
  <si>
    <t>LI BIN</t>
  </si>
  <si>
    <t>MEI WUE</t>
  </si>
  <si>
    <t>MEILIN</t>
  </si>
  <si>
    <t>YOUQIN</t>
  </si>
  <si>
    <t>RONG</t>
  </si>
  <si>
    <t>XIAO MING</t>
  </si>
  <si>
    <t>YA</t>
  </si>
  <si>
    <t>YUN ZHAO</t>
  </si>
  <si>
    <t>XIAO NA</t>
  </si>
  <si>
    <t>QIU YUN</t>
  </si>
  <si>
    <t>HAIYU</t>
  </si>
  <si>
    <t>LIZHEN</t>
  </si>
  <si>
    <t>RUIFANG</t>
  </si>
  <si>
    <t>HONG MEI</t>
  </si>
  <si>
    <t>MEI LING</t>
  </si>
  <si>
    <t>YAN JUAN</t>
  </si>
  <si>
    <t>YIN</t>
  </si>
  <si>
    <t>EMELY</t>
  </si>
  <si>
    <t xml:space="preserve">GUEVARA </t>
  </si>
  <si>
    <t>JAQUELINE</t>
  </si>
  <si>
    <t>REYES</t>
  </si>
  <si>
    <t>ROMERO</t>
  </si>
  <si>
    <t>MARICELA</t>
  </si>
  <si>
    <t>ARRUCHA</t>
  </si>
  <si>
    <t>AIDEE</t>
  </si>
  <si>
    <t>ERICA</t>
  </si>
  <si>
    <t>SEDA</t>
  </si>
  <si>
    <t>ANGELINA</t>
  </si>
  <si>
    <t>RIVAS</t>
  </si>
  <si>
    <t>SANDRA LUZ</t>
  </si>
  <si>
    <t>ESPINOZA TERAN</t>
  </si>
  <si>
    <t>ALBERTINA</t>
  </si>
  <si>
    <t>BERTHA</t>
  </si>
  <si>
    <t>ROMINA</t>
  </si>
  <si>
    <t>CASTANEDA</t>
  </si>
  <si>
    <t>REYNA</t>
  </si>
  <si>
    <t>PENAFORT</t>
  </si>
  <si>
    <t>RICCI</t>
  </si>
  <si>
    <t>MOTINO</t>
  </si>
  <si>
    <t>BENEDIT</t>
  </si>
  <si>
    <t>MONTIEL</t>
  </si>
  <si>
    <t>DAYLIN</t>
  </si>
  <si>
    <t xml:space="preserve">RUIZ </t>
  </si>
  <si>
    <t>MA</t>
  </si>
  <si>
    <t xml:space="preserve"> JUDY</t>
  </si>
  <si>
    <t>ROBLES</t>
  </si>
  <si>
    <t>ESTER</t>
  </si>
  <si>
    <t>SHIRMEEN</t>
  </si>
  <si>
    <t xml:space="preserve">AKTAR </t>
  </si>
  <si>
    <t>CELSA</t>
  </si>
  <si>
    <t>ALICIA</t>
  </si>
  <si>
    <t xml:space="preserve">NUNEZ </t>
  </si>
  <si>
    <t>PAULINA</t>
  </si>
  <si>
    <t xml:space="preserve">VAZQUEZ-JIMENEZ </t>
  </si>
  <si>
    <t xml:space="preserve"> FRANCISCO</t>
  </si>
  <si>
    <t>SARAHI</t>
  </si>
  <si>
    <t>ORIOL MENDEZ</t>
  </si>
  <si>
    <t>ANTIGONA</t>
  </si>
  <si>
    <t>ZHEGROVA BEKA</t>
  </si>
  <si>
    <t>OFELIA</t>
  </si>
  <si>
    <t>YANZHEN</t>
  </si>
  <si>
    <t>HAN</t>
  </si>
  <si>
    <t>MEICHAI</t>
  </si>
  <si>
    <t>HANG</t>
  </si>
  <si>
    <t>YUNLING</t>
  </si>
  <si>
    <t>XIAOWEI</t>
  </si>
  <si>
    <t>HUI JIN</t>
  </si>
  <si>
    <t>YANYIN</t>
  </si>
  <si>
    <t>YANYING</t>
  </si>
  <si>
    <t>EWA</t>
  </si>
  <si>
    <t>PIOTROWSKA</t>
  </si>
  <si>
    <t>FENG</t>
  </si>
  <si>
    <t>LI BING</t>
  </si>
  <si>
    <t>MEI YAN</t>
  </si>
  <si>
    <t>DOMOKOS</t>
  </si>
  <si>
    <t>PITCHING</t>
  </si>
  <si>
    <t>QIAO MEI</t>
  </si>
  <si>
    <t>XIANGLAI</t>
  </si>
  <si>
    <t>MENDEZ</t>
  </si>
  <si>
    <t>MONICA</t>
  </si>
  <si>
    <t>YESENIA</t>
  </si>
  <si>
    <t>VALLE</t>
  </si>
  <si>
    <t>RAFIK</t>
  </si>
  <si>
    <t>JIAN HAO</t>
  </si>
  <si>
    <t>BOGDAN</t>
  </si>
  <si>
    <t>HIDALGO</t>
  </si>
  <si>
    <t>ESTEFANIA</t>
  </si>
  <si>
    <t>QIAO ZU</t>
  </si>
  <si>
    <t>JIN LING</t>
  </si>
  <si>
    <t xml:space="preserve">XUE </t>
  </si>
  <si>
    <t>MING JUAN</t>
  </si>
  <si>
    <t>HERANDY</t>
  </si>
  <si>
    <t>NEPSUN</t>
  </si>
  <si>
    <t>NAHAR</t>
  </si>
  <si>
    <t>NGUYET</t>
  </si>
  <si>
    <t>THI</t>
  </si>
  <si>
    <t>SILVIA</t>
  </si>
  <si>
    <t>PONCE</t>
  </si>
  <si>
    <t>JIN KANG</t>
  </si>
  <si>
    <t>JIALING</t>
  </si>
  <si>
    <t>JINPING</t>
  </si>
  <si>
    <t>RONG TANG</t>
  </si>
  <si>
    <t>YUMEI</t>
  </si>
  <si>
    <t>MIAO SHAN</t>
  </si>
  <si>
    <t>LEI</t>
  </si>
  <si>
    <t>YUE QIN</t>
  </si>
  <si>
    <t xml:space="preserve"> JIU LIN</t>
  </si>
  <si>
    <t>XIUYUE</t>
  </si>
  <si>
    <t>CHUI MAN</t>
  </si>
  <si>
    <t>YOU BIN</t>
  </si>
  <si>
    <t>SULAN</t>
  </si>
  <si>
    <t>YAN ZHEN</t>
  </si>
  <si>
    <t xml:space="preserve"> JINYU</t>
  </si>
  <si>
    <t>MEIYU</t>
  </si>
  <si>
    <t xml:space="preserve">XIAO </t>
  </si>
  <si>
    <t>XUE YU</t>
  </si>
  <si>
    <t xml:space="preserve"> XIUFANG</t>
  </si>
  <si>
    <t>HUIE</t>
  </si>
  <si>
    <t>LING ZHI</t>
  </si>
  <si>
    <t>Greg</t>
  </si>
  <si>
    <t>Maugeri</t>
  </si>
  <si>
    <t>YOU</t>
  </si>
  <si>
    <t>ZHENGYAN</t>
  </si>
  <si>
    <t>CHRISTOPHER</t>
  </si>
  <si>
    <t>STEPHANIE</t>
  </si>
  <si>
    <t>MARTINEZ DE SANTIAGO</t>
  </si>
  <si>
    <t>CAPULIN DE LOS SANTO</t>
  </si>
  <si>
    <t xml:space="preserve">DE LOS SANTOS </t>
  </si>
  <si>
    <t xml:space="preserve">LIU </t>
  </si>
  <si>
    <t>MIA HU</t>
  </si>
  <si>
    <t xml:space="preserve">MOHAMED </t>
  </si>
  <si>
    <t>ADAM</t>
  </si>
  <si>
    <t>BELBELLAJ</t>
  </si>
  <si>
    <t>HARUN</t>
  </si>
  <si>
    <t>LAVOIE</t>
  </si>
  <si>
    <t>WILEY</t>
  </si>
  <si>
    <t>RAMOS</t>
  </si>
  <si>
    <t>JOLENA</t>
  </si>
  <si>
    <t xml:space="preserve">KELLY </t>
  </si>
  <si>
    <t>HEALY</t>
  </si>
  <si>
    <t>ANDY &amp; ROY</t>
  </si>
  <si>
    <t>JESSICA &amp; OWEN</t>
  </si>
  <si>
    <t>AMEER FARES</t>
  </si>
  <si>
    <t>JACOB</t>
  </si>
  <si>
    <t>KEVIN JIANG</t>
  </si>
  <si>
    <t>AUSTIN ZI CHEN</t>
  </si>
  <si>
    <t>HAOXUAN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</si>
</sst>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u/>
      <sz val="12"/>
      <color rgb="FF0563C1"/>
      <name val="Times New Roman"/>
      <family val="1"/>
    </font>
    <font>
      <sz val="12"/>
      <color rgb="FF212121"/>
      <name val="Times New Roman"/>
      <family val="1"/>
    </font>
    <font>
      <u/>
      <sz val="12"/>
      <color theme="10"/>
      <name val="Times New Roman"/>
      <family val="1"/>
    </font>
    <font>
      <sz val="10"/>
      <color theme="1"/>
      <name val="Arial"/>
      <family val="2"/>
    </font>
    <font>
      <sz val="11"/>
      <color rgb="FF000000"/>
      <name val="Inconsolata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10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9" borderId="1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12" borderId="9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11" borderId="1" xfId="1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wrapText="1"/>
    </xf>
    <xf numFmtId="0" fontId="8" fillId="11" borderId="0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9" fillId="11" borderId="0" xfId="1" applyFont="1" applyFill="1" applyBorder="1" applyAlignment="1">
      <alignment horizontal="center" wrapText="1"/>
    </xf>
    <xf numFmtId="0" fontId="4" fillId="9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22" xfId="0" applyFill="1" applyBorder="1"/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1" fillId="11" borderId="1" xfId="0" applyFont="1" applyFill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11" fillId="11" borderId="4" xfId="0" applyFont="1" applyFill="1" applyBorder="1" applyAlignment="1">
      <alignment horizontal="center" wrapText="1"/>
    </xf>
    <xf numFmtId="0" fontId="11" fillId="11" borderId="9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jiajunchan2024@sunsetparkschool.org" TargetMode="External"/><Relationship Id="rId12" Type="http://schemas.openxmlformats.org/officeDocument/2006/relationships/printerSettings" Target="../printerSettings/printerSettings1.bin"/><Relationship Id="rId1" Type="http://schemas.openxmlformats.org/officeDocument/2006/relationships/hyperlink" Target="mailto:jaydenchen2024@sunsetparkschool.org" TargetMode="External"/><Relationship Id="rId2" Type="http://schemas.openxmlformats.org/officeDocument/2006/relationships/hyperlink" Target="mailto:jiaqilin2024@sunsetparkschool.org" TargetMode="External"/><Relationship Id="rId3" Type="http://schemas.openxmlformats.org/officeDocument/2006/relationships/hyperlink" Target="mailto:elvisye2024@sunsetparkschool.org" TargetMode="External"/><Relationship Id="rId4" Type="http://schemas.openxmlformats.org/officeDocument/2006/relationships/hyperlink" Target="mailto:xaviercalixto2024@sunsetparkschool.org" TargetMode="External"/><Relationship Id="rId5" Type="http://schemas.openxmlformats.org/officeDocument/2006/relationships/hyperlink" Target="mailto:sophiachen2024@sunsetparkschool.org" TargetMode="External"/><Relationship Id="rId6" Type="http://schemas.openxmlformats.org/officeDocument/2006/relationships/hyperlink" Target="mailto:aidenperez2024@sunsetparkschool.org" TargetMode="External"/><Relationship Id="rId7" Type="http://schemas.openxmlformats.org/officeDocument/2006/relationships/hyperlink" Target="mailto:alexiatorres2024@sunsetparkschool.org" TargetMode="External"/><Relationship Id="rId8" Type="http://schemas.openxmlformats.org/officeDocument/2006/relationships/hyperlink" Target="mailto:jacobcorona2024@sunsetparkschool.org" TargetMode="External"/><Relationship Id="rId9" Type="http://schemas.openxmlformats.org/officeDocument/2006/relationships/hyperlink" Target="mailto:hectorechevarria2024@sunsetparkschool.org" TargetMode="External"/><Relationship Id="rId10" Type="http://schemas.openxmlformats.org/officeDocument/2006/relationships/hyperlink" Target="mailto:mariaesteban2024@sunsetparkschool.or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Zeichner@schools.nyc.gov" TargetMode="External"/><Relationship Id="rId14" Type="http://schemas.openxmlformats.org/officeDocument/2006/relationships/hyperlink" Target="mailto:RSpector6@schools.nyc.gov" TargetMode="External"/><Relationship Id="rId15" Type="http://schemas.openxmlformats.org/officeDocument/2006/relationships/hyperlink" Target="mailto:DDanza@schools.nyc.gov" TargetMode="External"/><Relationship Id="rId16" Type="http://schemas.openxmlformats.org/officeDocument/2006/relationships/hyperlink" Target="mailto:CDiaz38@schools.nyc.gov" TargetMode="External"/><Relationship Id="rId17" Type="http://schemas.openxmlformats.org/officeDocument/2006/relationships/hyperlink" Target="mailto:ABoeckmann@schools.nyc.gov" TargetMode="External"/><Relationship Id="rId18" Type="http://schemas.openxmlformats.org/officeDocument/2006/relationships/hyperlink" Target="mailto:JMaida@schools.nyc.gov" TargetMode="External"/><Relationship Id="rId19" Type="http://schemas.openxmlformats.org/officeDocument/2006/relationships/hyperlink" Target="mailto:SOrtiz14@schools.nyc.gov" TargetMode="External"/><Relationship Id="rId50" Type="http://schemas.openxmlformats.org/officeDocument/2006/relationships/hyperlink" Target="mailto:Ehurst@schools.nyc.gov" TargetMode="External"/><Relationship Id="rId51" Type="http://schemas.openxmlformats.org/officeDocument/2006/relationships/hyperlink" Target="mailto:JCohen72@schools.nyc.gov" TargetMode="External"/><Relationship Id="rId52" Type="http://schemas.openxmlformats.org/officeDocument/2006/relationships/hyperlink" Target="mailto:JFidler2@schools.nyc.gov" TargetMode="External"/><Relationship Id="rId53" Type="http://schemas.openxmlformats.org/officeDocument/2006/relationships/hyperlink" Target="mailto:ETang@schools.nyc.gov" TargetMode="External"/><Relationship Id="rId54" Type="http://schemas.openxmlformats.org/officeDocument/2006/relationships/hyperlink" Target="mailto:Cwong19@schools.nyc.gov" TargetMode="External"/><Relationship Id="rId55" Type="http://schemas.openxmlformats.org/officeDocument/2006/relationships/printerSettings" Target="../printerSettings/printerSettings2.bin"/><Relationship Id="rId40" Type="http://schemas.openxmlformats.org/officeDocument/2006/relationships/hyperlink" Target="mailto:TClaros@schools.nyc.gov" TargetMode="External"/><Relationship Id="rId41" Type="http://schemas.openxmlformats.org/officeDocument/2006/relationships/hyperlink" Target="mailto:JCandelaria@schools.nyc.gov" TargetMode="External"/><Relationship Id="rId42" Type="http://schemas.openxmlformats.org/officeDocument/2006/relationships/hyperlink" Target="mailto:CLeung5@schools.nyc.gov" TargetMode="External"/><Relationship Id="rId43" Type="http://schemas.openxmlformats.org/officeDocument/2006/relationships/hyperlink" Target="mailto:LQuiles2@schools.nyc.gov" TargetMode="External"/><Relationship Id="rId44" Type="http://schemas.openxmlformats.org/officeDocument/2006/relationships/hyperlink" Target="mailto:YPeng@schools.nyc.gov" TargetMode="External"/><Relationship Id="rId45" Type="http://schemas.openxmlformats.org/officeDocument/2006/relationships/hyperlink" Target="mailto:SLaCova@schools.nyc.gov" TargetMode="External"/><Relationship Id="rId46" Type="http://schemas.openxmlformats.org/officeDocument/2006/relationships/hyperlink" Target="mailto:JGreene7@schools.nyc.gov" TargetMode="External"/><Relationship Id="rId47" Type="http://schemas.openxmlformats.org/officeDocument/2006/relationships/hyperlink" Target="mailto:JFishermedina@schools.nyc.gov" TargetMode="External"/><Relationship Id="rId48" Type="http://schemas.openxmlformats.org/officeDocument/2006/relationships/hyperlink" Target="mailto:RDiaz16@schools.nyc.gov" TargetMode="External"/><Relationship Id="rId49" Type="http://schemas.openxmlformats.org/officeDocument/2006/relationships/hyperlink" Target="mailto:MHart7@schools.nyc.gov" TargetMode="External"/><Relationship Id="rId1" Type="http://schemas.openxmlformats.org/officeDocument/2006/relationships/hyperlink" Target="mailto:MVelazquez4@schools.nyc.gov" TargetMode="External"/><Relationship Id="rId2" Type="http://schemas.openxmlformats.org/officeDocument/2006/relationships/hyperlink" Target="mailto:ANgo2@schools.nyc.gov" TargetMode="External"/><Relationship Id="rId3" Type="http://schemas.openxmlformats.org/officeDocument/2006/relationships/hyperlink" Target="mailto:KOmair@schools.nyc.gov" TargetMode="External"/><Relationship Id="rId4" Type="http://schemas.openxmlformats.org/officeDocument/2006/relationships/hyperlink" Target="mailto:KTelfort@schools.nyc.gov" TargetMode="External"/><Relationship Id="rId5" Type="http://schemas.openxmlformats.org/officeDocument/2006/relationships/hyperlink" Target="mailto:BKajtsa@schools.nyc.gov" TargetMode="External"/><Relationship Id="rId6" Type="http://schemas.openxmlformats.org/officeDocument/2006/relationships/hyperlink" Target="mailto:AEspinal14@schools.nyc.gov" TargetMode="External"/><Relationship Id="rId7" Type="http://schemas.openxmlformats.org/officeDocument/2006/relationships/hyperlink" Target="mailto:MLee43@schools.nyc.gov" TargetMode="External"/><Relationship Id="rId8" Type="http://schemas.openxmlformats.org/officeDocument/2006/relationships/hyperlink" Target="mailto:LYang5@schools.nyc.gov" TargetMode="External"/><Relationship Id="rId9" Type="http://schemas.openxmlformats.org/officeDocument/2006/relationships/hyperlink" Target="mailto:ZChen4@schools.nyc.gov" TargetMode="External"/><Relationship Id="rId30" Type="http://schemas.openxmlformats.org/officeDocument/2006/relationships/hyperlink" Target="mailto:GVerga@schools.nyc.gov" TargetMode="External"/><Relationship Id="rId31" Type="http://schemas.openxmlformats.org/officeDocument/2006/relationships/hyperlink" Target="mailto:EBerte@schools.nyc.gov" TargetMode="External"/><Relationship Id="rId32" Type="http://schemas.openxmlformats.org/officeDocument/2006/relationships/hyperlink" Target="mailto:MYip2@schools.nyc.gov" TargetMode="External"/><Relationship Id="rId33" Type="http://schemas.openxmlformats.org/officeDocument/2006/relationships/hyperlink" Target="mailto:SAcevedogonzales@schools.nyc.gov" TargetMode="External"/><Relationship Id="rId34" Type="http://schemas.openxmlformats.org/officeDocument/2006/relationships/hyperlink" Target="mailto:PKingFoushee@schools.nyc.gov" TargetMode="External"/><Relationship Id="rId35" Type="http://schemas.openxmlformats.org/officeDocument/2006/relationships/hyperlink" Target="mailto:GLau2@schools.nyc.gov" TargetMode="External"/><Relationship Id="rId36" Type="http://schemas.openxmlformats.org/officeDocument/2006/relationships/hyperlink" Target="mailto:MRodriguez35@schools.nyc.gov" TargetMode="External"/><Relationship Id="rId37" Type="http://schemas.openxmlformats.org/officeDocument/2006/relationships/hyperlink" Target="mailto:ARace@schools.nyc.gov" TargetMode="External"/><Relationship Id="rId38" Type="http://schemas.openxmlformats.org/officeDocument/2006/relationships/hyperlink" Target="mailto:CBraxton2@schools.nyc.gov" TargetMode="External"/><Relationship Id="rId39" Type="http://schemas.openxmlformats.org/officeDocument/2006/relationships/hyperlink" Target="mailto:BSuriel2@schools.nyc.gov" TargetMode="External"/><Relationship Id="rId20" Type="http://schemas.openxmlformats.org/officeDocument/2006/relationships/hyperlink" Target="mailto:DHornstein@schools.nyc.gov" TargetMode="External"/><Relationship Id="rId21" Type="http://schemas.openxmlformats.org/officeDocument/2006/relationships/hyperlink" Target="mailto:LPerezL@schools.nyc.gov" TargetMode="External"/><Relationship Id="rId22" Type="http://schemas.openxmlformats.org/officeDocument/2006/relationships/hyperlink" Target="mailto:SEchevarria@schools.nyc.gov" TargetMode="External"/><Relationship Id="rId23" Type="http://schemas.openxmlformats.org/officeDocument/2006/relationships/hyperlink" Target="mailto:CAcevedo3@schools.nyc.gov" TargetMode="External"/><Relationship Id="rId24" Type="http://schemas.openxmlformats.org/officeDocument/2006/relationships/hyperlink" Target="mailto:RVargas8@schools.nyc.gov" TargetMode="External"/><Relationship Id="rId25" Type="http://schemas.openxmlformats.org/officeDocument/2006/relationships/hyperlink" Target="mailto:CRosado5@schools.nyc.gov" TargetMode="External"/><Relationship Id="rId26" Type="http://schemas.openxmlformats.org/officeDocument/2006/relationships/hyperlink" Target="mailto:CPerkins@schools.nyc.gov" TargetMode="External"/><Relationship Id="rId27" Type="http://schemas.openxmlformats.org/officeDocument/2006/relationships/hyperlink" Target="mailto:RVillalona@schools.nyc.gov" TargetMode="External"/><Relationship Id="rId28" Type="http://schemas.openxmlformats.org/officeDocument/2006/relationships/hyperlink" Target="mailto:LNichol2@schools.nyc.gov" TargetMode="External"/><Relationship Id="rId29" Type="http://schemas.openxmlformats.org/officeDocument/2006/relationships/hyperlink" Target="mailto:ASeto3@schools.nyc.gov" TargetMode="External"/><Relationship Id="rId10" Type="http://schemas.openxmlformats.org/officeDocument/2006/relationships/hyperlink" Target="mailto:AStiga@schools.nyc.gov" TargetMode="External"/><Relationship Id="rId11" Type="http://schemas.openxmlformats.org/officeDocument/2006/relationships/hyperlink" Target="mailto:QGao2@schools.nyc.gov" TargetMode="External"/><Relationship Id="rId12" Type="http://schemas.openxmlformats.org/officeDocument/2006/relationships/hyperlink" Target="mailto:PSrour@schools.nyc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H211"/>
  <sheetViews>
    <sheetView zoomScale="87" zoomScaleNormal="87" workbookViewId="0">
      <selection activeCell="E32" sqref="E32"/>
    </sheetView>
  </sheetViews>
  <sheetFormatPr baseColWidth="10" defaultColWidth="8.83203125" defaultRowHeight="16" x14ac:dyDescent="0.2"/>
  <cols>
    <col min="1" max="3" width="23.6640625" style="8" customWidth="1"/>
    <col min="4" max="4" width="28.83203125" style="8" bestFit="1" customWidth="1"/>
    <col min="5" max="5" width="26.1640625" style="8" customWidth="1"/>
    <col min="6" max="6" width="28.83203125" style="8" bestFit="1" customWidth="1"/>
    <col min="7" max="7" width="19.5" style="9" customWidth="1"/>
    <col min="8" max="8" width="45" style="10" bestFit="1" customWidth="1"/>
    <col min="9" max="9" width="30.83203125" style="10" customWidth="1"/>
    <col min="10" max="580" width="8.83203125" style="4"/>
  </cols>
  <sheetData>
    <row r="1" spans="1:580" s="1" customFormat="1" ht="27" customHeight="1" thickBot="1" x14ac:dyDescent="0.25">
      <c r="A1" s="37" t="s">
        <v>0</v>
      </c>
      <c r="B1" s="37" t="s">
        <v>1</v>
      </c>
      <c r="C1" s="38" t="s">
        <v>2</v>
      </c>
      <c r="D1" s="38" t="s">
        <v>25</v>
      </c>
      <c r="E1" s="39" t="s">
        <v>707</v>
      </c>
      <c r="F1" s="39" t="s">
        <v>706</v>
      </c>
      <c r="G1" s="39" t="s">
        <v>22</v>
      </c>
      <c r="H1" s="31" t="s">
        <v>26</v>
      </c>
      <c r="I1" s="31" t="s">
        <v>27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C1" s="2"/>
      <c r="VD1" s="3"/>
      <c r="VE1" s="5"/>
      <c r="VF1" s="3"/>
      <c r="VG1" s="3"/>
      <c r="VH1" s="3"/>
    </row>
    <row r="2" spans="1:580" x14ac:dyDescent="0.2">
      <c r="A2" s="26" t="s">
        <v>41</v>
      </c>
      <c r="B2" s="27" t="s">
        <v>42</v>
      </c>
      <c r="C2" s="79"/>
      <c r="D2" s="42" t="s">
        <v>307</v>
      </c>
      <c r="E2" s="42" t="s">
        <v>125</v>
      </c>
      <c r="F2" s="42" t="s">
        <v>307</v>
      </c>
      <c r="G2" s="14" t="s">
        <v>64</v>
      </c>
      <c r="H2" s="42" t="s">
        <v>249</v>
      </c>
      <c r="I2" s="15"/>
      <c r="UV2" s="4" t="s">
        <v>15</v>
      </c>
      <c r="UY2" s="6"/>
      <c r="VC2" s="4" t="s">
        <v>4</v>
      </c>
      <c r="VE2" s="4" t="s">
        <v>7</v>
      </c>
    </row>
    <row r="3" spans="1:580" x14ac:dyDescent="0.2">
      <c r="A3" s="16" t="s">
        <v>30</v>
      </c>
      <c r="B3" s="74" t="s">
        <v>29</v>
      </c>
      <c r="C3" s="78"/>
      <c r="D3" s="30" t="s">
        <v>80</v>
      </c>
      <c r="E3" s="30" t="s">
        <v>308</v>
      </c>
      <c r="F3" s="30" t="s">
        <v>80</v>
      </c>
      <c r="G3" s="11" t="s">
        <v>64</v>
      </c>
      <c r="H3" s="30" t="s">
        <v>250</v>
      </c>
      <c r="I3" s="17"/>
      <c r="UV3" s="4" t="s">
        <v>16</v>
      </c>
      <c r="UY3" s="4" t="s">
        <v>13</v>
      </c>
      <c r="VC3" s="4" t="s">
        <v>5</v>
      </c>
      <c r="VE3" s="4" t="s">
        <v>8</v>
      </c>
    </row>
    <row r="4" spans="1:580" x14ac:dyDescent="0.2">
      <c r="A4" s="18" t="s">
        <v>43</v>
      </c>
      <c r="B4" s="75" t="s">
        <v>44</v>
      </c>
      <c r="C4" s="78"/>
      <c r="D4" s="30" t="s">
        <v>80</v>
      </c>
      <c r="E4" s="30" t="s">
        <v>309</v>
      </c>
      <c r="F4" s="30" t="s">
        <v>80</v>
      </c>
      <c r="G4" s="11" t="s">
        <v>64</v>
      </c>
      <c r="H4" s="30" t="s">
        <v>251</v>
      </c>
      <c r="I4" s="17"/>
      <c r="UV4" s="4" t="s">
        <v>18</v>
      </c>
      <c r="UY4" s="4" t="s">
        <v>14</v>
      </c>
      <c r="VE4" s="4" t="s">
        <v>9</v>
      </c>
    </row>
    <row r="5" spans="1:580" x14ac:dyDescent="0.2">
      <c r="A5" s="18" t="s">
        <v>45</v>
      </c>
      <c r="B5" s="75" t="s">
        <v>46</v>
      </c>
      <c r="C5" s="78"/>
      <c r="D5" s="77"/>
      <c r="E5" s="30" t="s">
        <v>303</v>
      </c>
      <c r="F5" s="30" t="s">
        <v>80</v>
      </c>
      <c r="G5" s="11" t="s">
        <v>64</v>
      </c>
      <c r="H5" s="30" t="s">
        <v>252</v>
      </c>
      <c r="I5" s="17"/>
      <c r="UV5" s="4" t="s">
        <v>19</v>
      </c>
      <c r="VE5" s="4" t="s">
        <v>10</v>
      </c>
    </row>
    <row r="6" spans="1:580" x14ac:dyDescent="0.2">
      <c r="A6" s="18" t="s">
        <v>47</v>
      </c>
      <c r="B6" s="75" t="s">
        <v>46</v>
      </c>
      <c r="C6" s="78"/>
      <c r="D6" s="77"/>
      <c r="E6" s="30" t="s">
        <v>310</v>
      </c>
      <c r="F6" s="30" t="s">
        <v>80</v>
      </c>
      <c r="G6" s="11" t="s">
        <v>64</v>
      </c>
      <c r="H6" s="30" t="s">
        <v>253</v>
      </c>
      <c r="I6" s="17"/>
      <c r="UV6" s="4" t="s">
        <v>20</v>
      </c>
      <c r="VE6" s="4" t="s">
        <v>11</v>
      </c>
    </row>
    <row r="7" spans="1:580" x14ac:dyDescent="0.2">
      <c r="A7" s="19" t="s">
        <v>48</v>
      </c>
      <c r="B7" s="75" t="s">
        <v>46</v>
      </c>
      <c r="C7" s="78"/>
      <c r="D7" s="77"/>
      <c r="E7" s="30" t="s">
        <v>311</v>
      </c>
      <c r="F7" s="30" t="s">
        <v>80</v>
      </c>
      <c r="G7" s="11" t="s">
        <v>64</v>
      </c>
      <c r="H7" s="30" t="s">
        <v>254</v>
      </c>
      <c r="I7" s="17"/>
      <c r="UV7" s="4" t="s">
        <v>21</v>
      </c>
      <c r="VE7" s="4" t="s">
        <v>12</v>
      </c>
    </row>
    <row r="8" spans="1:580" x14ac:dyDescent="0.2">
      <c r="A8" s="19" t="s">
        <v>49</v>
      </c>
      <c r="B8" s="75" t="s">
        <v>40</v>
      </c>
      <c r="C8" s="78"/>
      <c r="D8" s="30" t="s">
        <v>80</v>
      </c>
      <c r="E8" s="30" t="s">
        <v>312</v>
      </c>
      <c r="F8" s="30" t="s">
        <v>80</v>
      </c>
      <c r="G8" s="11" t="s">
        <v>64</v>
      </c>
      <c r="H8" s="30" t="s">
        <v>255</v>
      </c>
      <c r="I8" s="17"/>
      <c r="UU8" s="4" t="s">
        <v>15</v>
      </c>
      <c r="UV8" s="4" t="s">
        <v>17</v>
      </c>
      <c r="VE8" s="4" t="s">
        <v>5</v>
      </c>
    </row>
    <row r="9" spans="1:580" x14ac:dyDescent="0.2">
      <c r="A9" s="19" t="s">
        <v>50</v>
      </c>
      <c r="B9" s="75" t="s">
        <v>33</v>
      </c>
      <c r="C9" s="78"/>
      <c r="D9" s="30" t="s">
        <v>80</v>
      </c>
      <c r="E9" s="30" t="s">
        <v>313</v>
      </c>
      <c r="F9" s="30" t="s">
        <v>80</v>
      </c>
      <c r="G9" s="11" t="s">
        <v>64</v>
      </c>
      <c r="H9" s="30" t="s">
        <v>256</v>
      </c>
      <c r="I9" s="17"/>
    </row>
    <row r="10" spans="1:580" x14ac:dyDescent="0.2">
      <c r="A10" s="16" t="s">
        <v>34</v>
      </c>
      <c r="B10" s="74" t="s">
        <v>31</v>
      </c>
      <c r="C10" s="78"/>
      <c r="D10" s="77"/>
      <c r="E10" s="30" t="s">
        <v>315</v>
      </c>
      <c r="F10" s="30" t="s">
        <v>314</v>
      </c>
      <c r="G10" s="11" t="s">
        <v>64</v>
      </c>
      <c r="H10" s="30" t="s">
        <v>257</v>
      </c>
      <c r="I10" s="17"/>
    </row>
    <row r="11" spans="1:580" x14ac:dyDescent="0.2">
      <c r="A11" s="19" t="s">
        <v>51</v>
      </c>
      <c r="B11" s="75" t="s">
        <v>52</v>
      </c>
      <c r="C11" s="78"/>
      <c r="D11" s="77"/>
      <c r="E11" s="30" t="s">
        <v>317</v>
      </c>
      <c r="F11" s="30" t="s">
        <v>316</v>
      </c>
      <c r="G11" s="11" t="s">
        <v>64</v>
      </c>
      <c r="H11" s="30" t="s">
        <v>258</v>
      </c>
      <c r="I11" s="17"/>
    </row>
    <row r="12" spans="1:580" x14ac:dyDescent="0.2">
      <c r="A12" s="19" t="s">
        <v>53</v>
      </c>
      <c r="B12" s="75" t="s">
        <v>54</v>
      </c>
      <c r="C12" s="78"/>
      <c r="D12" s="30" t="s">
        <v>33</v>
      </c>
      <c r="E12" s="30" t="s">
        <v>318</v>
      </c>
      <c r="F12" s="30" t="s">
        <v>33</v>
      </c>
      <c r="G12" s="11" t="s">
        <v>64</v>
      </c>
      <c r="H12" s="30" t="s">
        <v>259</v>
      </c>
      <c r="I12" s="17"/>
    </row>
    <row r="13" spans="1:580" x14ac:dyDescent="0.2">
      <c r="A13" s="19" t="s">
        <v>55</v>
      </c>
      <c r="B13" s="75" t="s">
        <v>52</v>
      </c>
      <c r="C13" s="78"/>
      <c r="D13" s="30" t="s">
        <v>33</v>
      </c>
      <c r="E13" s="30" t="s">
        <v>319</v>
      </c>
      <c r="F13" s="30" t="s">
        <v>33</v>
      </c>
      <c r="G13" s="11" t="s">
        <v>64</v>
      </c>
      <c r="H13" s="30" t="s">
        <v>260</v>
      </c>
      <c r="I13" s="17"/>
    </row>
    <row r="14" spans="1:580" x14ac:dyDescent="0.2">
      <c r="A14" s="19" t="s">
        <v>56</v>
      </c>
      <c r="B14" s="75" t="s">
        <v>57</v>
      </c>
      <c r="C14" s="78"/>
      <c r="D14" s="30" t="s">
        <v>33</v>
      </c>
      <c r="E14" s="30" t="s">
        <v>200</v>
      </c>
      <c r="F14" s="30" t="s">
        <v>33</v>
      </c>
      <c r="G14" s="11" t="s">
        <v>64</v>
      </c>
      <c r="H14" s="30" t="s">
        <v>261</v>
      </c>
      <c r="I14" s="17"/>
    </row>
    <row r="15" spans="1:580" x14ac:dyDescent="0.2">
      <c r="A15" s="19" t="s">
        <v>58</v>
      </c>
      <c r="B15" s="75" t="s">
        <v>59</v>
      </c>
      <c r="C15" s="78"/>
      <c r="D15" s="30" t="s">
        <v>320</v>
      </c>
      <c r="E15" s="30" t="s">
        <v>321</v>
      </c>
      <c r="F15" s="30" t="s">
        <v>320</v>
      </c>
      <c r="G15" s="11" t="s">
        <v>64</v>
      </c>
      <c r="H15" s="30" t="s">
        <v>262</v>
      </c>
      <c r="I15" s="17"/>
    </row>
    <row r="16" spans="1:580" x14ac:dyDescent="0.2">
      <c r="A16" s="19" t="s">
        <v>60</v>
      </c>
      <c r="B16" s="75" t="s">
        <v>33</v>
      </c>
      <c r="C16" s="78"/>
      <c r="D16" s="30" t="s">
        <v>320</v>
      </c>
      <c r="E16" s="30" t="s">
        <v>322</v>
      </c>
      <c r="F16" s="30" t="s">
        <v>320</v>
      </c>
      <c r="G16" s="11" t="s">
        <v>64</v>
      </c>
      <c r="H16" s="30" t="s">
        <v>263</v>
      </c>
      <c r="I16" s="17"/>
    </row>
    <row r="17" spans="1:9" x14ac:dyDescent="0.2">
      <c r="A17" s="18" t="s">
        <v>35</v>
      </c>
      <c r="B17" s="75" t="s">
        <v>36</v>
      </c>
      <c r="C17" s="78"/>
      <c r="D17" s="30" t="s">
        <v>32</v>
      </c>
      <c r="E17" s="85" t="s">
        <v>936</v>
      </c>
      <c r="F17" s="85" t="s">
        <v>32</v>
      </c>
      <c r="G17" s="11" t="s">
        <v>64</v>
      </c>
      <c r="H17" s="30" t="s">
        <v>264</v>
      </c>
      <c r="I17" s="17"/>
    </row>
    <row r="18" spans="1:9" x14ac:dyDescent="0.2">
      <c r="A18" s="18" t="s">
        <v>37</v>
      </c>
      <c r="B18" s="75" t="s">
        <v>33</v>
      </c>
      <c r="C18" s="78"/>
      <c r="D18" s="30" t="s">
        <v>325</v>
      </c>
      <c r="E18" s="30" t="s">
        <v>326</v>
      </c>
      <c r="F18" s="30" t="s">
        <v>325</v>
      </c>
      <c r="G18" s="11" t="s">
        <v>64</v>
      </c>
      <c r="H18" s="30" t="s">
        <v>265</v>
      </c>
      <c r="I18" s="17"/>
    </row>
    <row r="19" spans="1:9" x14ac:dyDescent="0.2">
      <c r="A19" s="19" t="s">
        <v>61</v>
      </c>
      <c r="B19" s="75" t="s">
        <v>46</v>
      </c>
      <c r="C19" s="78"/>
      <c r="D19" s="30" t="s">
        <v>325</v>
      </c>
      <c r="E19" s="30" t="s">
        <v>127</v>
      </c>
      <c r="F19" s="30" t="s">
        <v>325</v>
      </c>
      <c r="G19" s="11" t="s">
        <v>64</v>
      </c>
      <c r="H19" s="30" t="s">
        <v>266</v>
      </c>
      <c r="I19" s="17"/>
    </row>
    <row r="20" spans="1:9" x14ac:dyDescent="0.2">
      <c r="A20" s="18" t="s">
        <v>38</v>
      </c>
      <c r="B20" s="75" t="s">
        <v>32</v>
      </c>
      <c r="C20" s="78"/>
      <c r="D20" s="30" t="s">
        <v>327</v>
      </c>
      <c r="E20" s="30" t="s">
        <v>328</v>
      </c>
      <c r="F20" s="30" t="s">
        <v>327</v>
      </c>
      <c r="G20" s="11" t="s">
        <v>64</v>
      </c>
      <c r="H20" s="30" t="s">
        <v>267</v>
      </c>
      <c r="I20" s="17"/>
    </row>
    <row r="21" spans="1:9" x14ac:dyDescent="0.2">
      <c r="A21" s="18"/>
      <c r="B21" s="30" t="s">
        <v>295</v>
      </c>
      <c r="C21" s="78"/>
      <c r="D21" s="50"/>
      <c r="E21" s="94" t="s">
        <v>705</v>
      </c>
      <c r="F21" s="94" t="s">
        <v>295</v>
      </c>
      <c r="G21" s="11" t="s">
        <v>64</v>
      </c>
      <c r="H21" s="30"/>
      <c r="I21" s="17"/>
    </row>
    <row r="22" spans="1:9" x14ac:dyDescent="0.2">
      <c r="A22" s="18"/>
      <c r="B22" s="30" t="s">
        <v>916</v>
      </c>
      <c r="C22" s="78"/>
      <c r="D22" s="50"/>
      <c r="E22" s="94" t="s">
        <v>917</v>
      </c>
      <c r="F22" s="94" t="s">
        <v>916</v>
      </c>
      <c r="G22" s="11" t="s">
        <v>64</v>
      </c>
      <c r="H22" s="30"/>
      <c r="I22" s="17"/>
    </row>
    <row r="23" spans="1:9" x14ac:dyDescent="0.2">
      <c r="A23" s="18" t="s">
        <v>39</v>
      </c>
      <c r="B23" s="75" t="s">
        <v>40</v>
      </c>
      <c r="C23" s="78"/>
      <c r="D23" s="77"/>
      <c r="E23" s="30" t="s">
        <v>330</v>
      </c>
      <c r="F23" s="30" t="s">
        <v>329</v>
      </c>
      <c r="G23" s="11" t="s">
        <v>64</v>
      </c>
      <c r="H23" s="30" t="s">
        <v>268</v>
      </c>
      <c r="I23" s="17"/>
    </row>
    <row r="24" spans="1:9" x14ac:dyDescent="0.2">
      <c r="A24" s="19" t="s">
        <v>62</v>
      </c>
      <c r="B24" s="75" t="s">
        <v>59</v>
      </c>
      <c r="C24" s="78"/>
      <c r="D24" s="77"/>
      <c r="E24" s="30" t="s">
        <v>331</v>
      </c>
      <c r="F24" s="30" t="s">
        <v>301</v>
      </c>
      <c r="G24" s="11" t="s">
        <v>64</v>
      </c>
      <c r="H24" s="30" t="s">
        <v>269</v>
      </c>
      <c r="I24" s="17"/>
    </row>
    <row r="25" spans="1:9" ht="17" thickBot="1" x14ac:dyDescent="0.25">
      <c r="A25" s="82" t="s">
        <v>63</v>
      </c>
      <c r="B25" s="29" t="s">
        <v>52</v>
      </c>
      <c r="C25" s="80"/>
      <c r="D25" s="48" t="s">
        <v>301</v>
      </c>
      <c r="E25" s="48" t="s">
        <v>332</v>
      </c>
      <c r="F25" s="48" t="s">
        <v>301</v>
      </c>
      <c r="G25" s="28" t="s">
        <v>64</v>
      </c>
      <c r="H25" s="48" t="s">
        <v>270</v>
      </c>
      <c r="I25" s="47"/>
    </row>
    <row r="26" spans="1:9" x14ac:dyDescent="0.2">
      <c r="A26" s="13" t="s">
        <v>708</v>
      </c>
      <c r="B26" s="27" t="s">
        <v>709</v>
      </c>
      <c r="C26" s="83"/>
      <c r="D26" s="76"/>
      <c r="E26" s="42" t="s">
        <v>166</v>
      </c>
      <c r="F26" s="42" t="s">
        <v>271</v>
      </c>
      <c r="G26" s="14" t="s">
        <v>65</v>
      </c>
      <c r="H26" s="44" t="s">
        <v>333</v>
      </c>
      <c r="I26" s="15"/>
    </row>
    <row r="27" spans="1:9" x14ac:dyDescent="0.2">
      <c r="A27" s="16" t="s">
        <v>712</v>
      </c>
      <c r="B27" s="75" t="s">
        <v>282</v>
      </c>
      <c r="C27" s="81"/>
      <c r="D27" s="30" t="s">
        <v>80</v>
      </c>
      <c r="E27" s="30" t="s">
        <v>274</v>
      </c>
      <c r="F27" s="30" t="s">
        <v>80</v>
      </c>
      <c r="G27" s="11" t="s">
        <v>65</v>
      </c>
      <c r="H27" s="33" t="s">
        <v>335</v>
      </c>
      <c r="I27" s="17"/>
    </row>
    <row r="28" spans="1:9" x14ac:dyDescent="0.2">
      <c r="A28" s="16" t="s">
        <v>713</v>
      </c>
      <c r="B28" s="75" t="s">
        <v>714</v>
      </c>
      <c r="C28" s="81"/>
      <c r="D28" s="30" t="s">
        <v>80</v>
      </c>
      <c r="E28" s="30" t="s">
        <v>135</v>
      </c>
      <c r="F28" s="30" t="s">
        <v>80</v>
      </c>
      <c r="G28" s="11" t="s">
        <v>65</v>
      </c>
      <c r="H28" s="33" t="s">
        <v>336</v>
      </c>
      <c r="I28" s="17"/>
    </row>
    <row r="29" spans="1:9" x14ac:dyDescent="0.2">
      <c r="A29" s="16" t="s">
        <v>715</v>
      </c>
      <c r="B29" s="75" t="s">
        <v>314</v>
      </c>
      <c r="C29" s="81"/>
      <c r="D29" s="30" t="s">
        <v>80</v>
      </c>
      <c r="E29" s="30" t="s">
        <v>275</v>
      </c>
      <c r="F29" s="30" t="s">
        <v>80</v>
      </c>
      <c r="G29" s="11" t="s">
        <v>65</v>
      </c>
      <c r="H29" s="33" t="s">
        <v>337</v>
      </c>
      <c r="I29" s="17"/>
    </row>
    <row r="30" spans="1:9" x14ac:dyDescent="0.2">
      <c r="A30" s="16" t="s">
        <v>716</v>
      </c>
      <c r="B30" s="30" t="s">
        <v>80</v>
      </c>
      <c r="C30" s="81"/>
      <c r="D30" s="30"/>
      <c r="E30" s="30" t="s">
        <v>276</v>
      </c>
      <c r="F30" s="30" t="s">
        <v>80</v>
      </c>
      <c r="G30" s="11" t="s">
        <v>65</v>
      </c>
      <c r="H30" s="34" t="s">
        <v>338</v>
      </c>
      <c r="I30" s="17"/>
    </row>
    <row r="31" spans="1:9" x14ac:dyDescent="0.2">
      <c r="A31" s="16" t="s">
        <v>717</v>
      </c>
      <c r="B31" s="75" t="s">
        <v>718</v>
      </c>
      <c r="C31" s="81"/>
      <c r="D31" s="30" t="s">
        <v>80</v>
      </c>
      <c r="E31" s="30" t="s">
        <v>277</v>
      </c>
      <c r="F31" s="30" t="s">
        <v>80</v>
      </c>
      <c r="G31" s="11" t="s">
        <v>65</v>
      </c>
      <c r="H31" s="33" t="s">
        <v>339</v>
      </c>
      <c r="I31" s="17"/>
    </row>
    <row r="32" spans="1:9" x14ac:dyDescent="0.2">
      <c r="A32" s="16" t="s">
        <v>719</v>
      </c>
      <c r="B32" s="75" t="s">
        <v>80</v>
      </c>
      <c r="C32" s="81"/>
      <c r="D32" s="77"/>
      <c r="E32" s="30" t="s">
        <v>278</v>
      </c>
      <c r="F32" s="30" t="s">
        <v>80</v>
      </c>
      <c r="G32" s="11" t="s">
        <v>65</v>
      </c>
      <c r="H32" s="33" t="s">
        <v>340</v>
      </c>
      <c r="I32" s="17"/>
    </row>
    <row r="33" spans="1:9" x14ac:dyDescent="0.2">
      <c r="A33" s="16" t="s">
        <v>720</v>
      </c>
      <c r="B33" s="75" t="s">
        <v>80</v>
      </c>
      <c r="C33" s="81"/>
      <c r="D33" s="77"/>
      <c r="E33" s="30" t="s">
        <v>279</v>
      </c>
      <c r="F33" s="30" t="s">
        <v>80</v>
      </c>
      <c r="G33" s="11" t="s">
        <v>65</v>
      </c>
      <c r="H33" s="33" t="s">
        <v>341</v>
      </c>
      <c r="I33" s="17"/>
    </row>
    <row r="34" spans="1:9" x14ac:dyDescent="0.2">
      <c r="A34" s="16" t="s">
        <v>721</v>
      </c>
      <c r="B34" s="75" t="s">
        <v>297</v>
      </c>
      <c r="C34" s="81"/>
      <c r="D34" s="30" t="s">
        <v>80</v>
      </c>
      <c r="E34" s="30" t="s">
        <v>280</v>
      </c>
      <c r="F34" s="30" t="s">
        <v>80</v>
      </c>
      <c r="G34" s="11" t="s">
        <v>65</v>
      </c>
      <c r="H34" s="33" t="s">
        <v>342</v>
      </c>
      <c r="I34" s="17"/>
    </row>
    <row r="35" spans="1:9" x14ac:dyDescent="0.2">
      <c r="A35" s="16" t="s">
        <v>722</v>
      </c>
      <c r="B35" s="75" t="s">
        <v>33</v>
      </c>
      <c r="C35" s="81"/>
      <c r="D35" s="30" t="s">
        <v>282</v>
      </c>
      <c r="E35" s="30" t="s">
        <v>283</v>
      </c>
      <c r="F35" s="30" t="s">
        <v>282</v>
      </c>
      <c r="G35" s="11" t="s">
        <v>65</v>
      </c>
      <c r="H35" s="33" t="s">
        <v>343</v>
      </c>
      <c r="I35" s="17"/>
    </row>
    <row r="36" spans="1:9" x14ac:dyDescent="0.2">
      <c r="A36" s="16" t="s">
        <v>723</v>
      </c>
      <c r="B36" s="75" t="s">
        <v>47</v>
      </c>
      <c r="C36" s="81"/>
      <c r="D36" s="30" t="s">
        <v>33</v>
      </c>
      <c r="E36" s="30" t="s">
        <v>284</v>
      </c>
      <c r="F36" s="30" t="s">
        <v>33</v>
      </c>
      <c r="G36" s="11" t="s">
        <v>65</v>
      </c>
      <c r="H36" s="35" t="s">
        <v>344</v>
      </c>
      <c r="I36" s="17"/>
    </row>
    <row r="37" spans="1:9" x14ac:dyDescent="0.2">
      <c r="A37" s="16" t="s">
        <v>724</v>
      </c>
      <c r="B37" s="75" t="s">
        <v>316</v>
      </c>
      <c r="C37" s="81"/>
      <c r="D37" s="30" t="s">
        <v>285</v>
      </c>
      <c r="E37" s="30" t="s">
        <v>286</v>
      </c>
      <c r="F37" s="30" t="s">
        <v>285</v>
      </c>
      <c r="G37" s="11" t="s">
        <v>65</v>
      </c>
      <c r="H37" s="33" t="s">
        <v>345</v>
      </c>
      <c r="I37" s="17"/>
    </row>
    <row r="38" spans="1:9" x14ac:dyDescent="0.2">
      <c r="A38" s="16" t="s">
        <v>725</v>
      </c>
      <c r="B38" s="75" t="s">
        <v>726</v>
      </c>
      <c r="C38" s="81"/>
      <c r="D38" s="30" t="s">
        <v>287</v>
      </c>
      <c r="E38" s="30" t="s">
        <v>288</v>
      </c>
      <c r="F38" s="30" t="s">
        <v>287</v>
      </c>
      <c r="G38" s="11" t="s">
        <v>65</v>
      </c>
      <c r="H38" s="33" t="s">
        <v>346</v>
      </c>
      <c r="I38" s="17"/>
    </row>
    <row r="39" spans="1:9" x14ac:dyDescent="0.2">
      <c r="A39" s="16" t="s">
        <v>727</v>
      </c>
      <c r="B39" s="75" t="s">
        <v>289</v>
      </c>
      <c r="C39" s="81"/>
      <c r="D39" s="77"/>
      <c r="E39" s="30" t="s">
        <v>290</v>
      </c>
      <c r="F39" s="30" t="s">
        <v>289</v>
      </c>
      <c r="G39" s="11" t="s">
        <v>65</v>
      </c>
      <c r="H39" s="33" t="s">
        <v>347</v>
      </c>
      <c r="I39" s="17"/>
    </row>
    <row r="40" spans="1:9" x14ac:dyDescent="0.2">
      <c r="A40" s="16" t="s">
        <v>728</v>
      </c>
      <c r="B40" s="75" t="s">
        <v>80</v>
      </c>
      <c r="C40" s="81"/>
      <c r="D40" s="30" t="s">
        <v>291</v>
      </c>
      <c r="E40" s="30" t="s">
        <v>292</v>
      </c>
      <c r="F40" s="30" t="s">
        <v>291</v>
      </c>
      <c r="G40" s="11" t="s">
        <v>65</v>
      </c>
      <c r="H40" s="33" t="s">
        <v>348</v>
      </c>
      <c r="I40" s="17"/>
    </row>
    <row r="41" spans="1:9" x14ac:dyDescent="0.2">
      <c r="A41" s="16"/>
      <c r="B41" s="75"/>
      <c r="C41" s="81"/>
      <c r="D41" s="30" t="s">
        <v>293</v>
      </c>
      <c r="E41" s="94" t="s">
        <v>463</v>
      </c>
      <c r="F41" s="94" t="s">
        <v>293</v>
      </c>
      <c r="G41" s="11" t="s">
        <v>65</v>
      </c>
      <c r="H41" s="33"/>
      <c r="I41" s="17"/>
    </row>
    <row r="42" spans="1:9" x14ac:dyDescent="0.2">
      <c r="A42" s="16" t="s">
        <v>729</v>
      </c>
      <c r="B42" s="75" t="s">
        <v>293</v>
      </c>
      <c r="C42" s="81"/>
      <c r="D42" s="77"/>
      <c r="E42" s="30" t="s">
        <v>294</v>
      </c>
      <c r="F42" s="30" t="s">
        <v>293</v>
      </c>
      <c r="G42" s="11" t="s">
        <v>65</v>
      </c>
      <c r="H42" s="33" t="s">
        <v>349</v>
      </c>
      <c r="I42" s="17"/>
    </row>
    <row r="43" spans="1:9" x14ac:dyDescent="0.2">
      <c r="A43" s="16" t="s">
        <v>730</v>
      </c>
      <c r="B43" s="75" t="s">
        <v>295</v>
      </c>
      <c r="C43" s="81"/>
      <c r="D43" s="77"/>
      <c r="E43" s="30" t="s">
        <v>296</v>
      </c>
      <c r="F43" s="30" t="s">
        <v>295</v>
      </c>
      <c r="G43" s="11" t="s">
        <v>65</v>
      </c>
      <c r="H43" s="34" t="s">
        <v>350</v>
      </c>
      <c r="I43" s="17"/>
    </row>
    <row r="44" spans="1:9" x14ac:dyDescent="0.2">
      <c r="A44" s="16" t="s">
        <v>731</v>
      </c>
      <c r="B44" s="75" t="s">
        <v>79</v>
      </c>
      <c r="C44" s="81"/>
      <c r="D44" s="30" t="s">
        <v>297</v>
      </c>
      <c r="E44" s="30" t="s">
        <v>298</v>
      </c>
      <c r="F44" s="30" t="s">
        <v>297</v>
      </c>
      <c r="G44" s="11" t="s">
        <v>65</v>
      </c>
      <c r="H44" s="33" t="s">
        <v>351</v>
      </c>
      <c r="I44" s="17"/>
    </row>
    <row r="45" spans="1:9" x14ac:dyDescent="0.2">
      <c r="A45" s="16" t="s">
        <v>732</v>
      </c>
      <c r="B45" s="75" t="s">
        <v>80</v>
      </c>
      <c r="C45" s="81"/>
      <c r="D45" s="30" t="s">
        <v>299</v>
      </c>
      <c r="E45" s="30" t="s">
        <v>300</v>
      </c>
      <c r="F45" s="30" t="s">
        <v>299</v>
      </c>
      <c r="G45" s="11" t="s">
        <v>65</v>
      </c>
      <c r="H45" s="33" t="s">
        <v>352</v>
      </c>
      <c r="I45" s="17"/>
    </row>
    <row r="46" spans="1:9" x14ac:dyDescent="0.2">
      <c r="A46" s="16" t="s">
        <v>733</v>
      </c>
      <c r="B46" s="75" t="s">
        <v>301</v>
      </c>
      <c r="C46" s="81"/>
      <c r="D46" s="77"/>
      <c r="E46" s="30" t="s">
        <v>302</v>
      </c>
      <c r="F46" s="30" t="s">
        <v>301</v>
      </c>
      <c r="G46" s="11" t="s">
        <v>65</v>
      </c>
      <c r="H46" s="33" t="s">
        <v>353</v>
      </c>
      <c r="I46" s="17"/>
    </row>
    <row r="47" spans="1:9" x14ac:dyDescent="0.2">
      <c r="A47" s="16" t="s">
        <v>734</v>
      </c>
      <c r="B47" s="75" t="s">
        <v>735</v>
      </c>
      <c r="C47" s="81"/>
      <c r="D47" s="30" t="s">
        <v>301</v>
      </c>
      <c r="E47" s="30" t="s">
        <v>303</v>
      </c>
      <c r="F47" s="30" t="s">
        <v>301</v>
      </c>
      <c r="G47" s="11" t="s">
        <v>65</v>
      </c>
      <c r="H47" s="33" t="s">
        <v>354</v>
      </c>
      <c r="I47" s="17"/>
    </row>
    <row r="48" spans="1:9" x14ac:dyDescent="0.2">
      <c r="A48" s="16" t="s">
        <v>736</v>
      </c>
      <c r="B48" s="75" t="s">
        <v>737</v>
      </c>
      <c r="C48" s="81"/>
      <c r="D48" s="30" t="s">
        <v>301</v>
      </c>
      <c r="E48" s="30" t="s">
        <v>304</v>
      </c>
      <c r="F48" s="30" t="s">
        <v>301</v>
      </c>
      <c r="G48" s="11" t="s">
        <v>65</v>
      </c>
      <c r="H48" s="33" t="s">
        <v>355</v>
      </c>
      <c r="I48" s="17"/>
    </row>
    <row r="49" spans="1:9" ht="17" thickBot="1" x14ac:dyDescent="0.25">
      <c r="A49" s="45" t="s">
        <v>738</v>
      </c>
      <c r="B49" s="22" t="s">
        <v>726</v>
      </c>
      <c r="C49" s="84"/>
      <c r="D49" s="43" t="s">
        <v>305</v>
      </c>
      <c r="E49" s="43" t="s">
        <v>306</v>
      </c>
      <c r="F49" s="43" t="s">
        <v>305</v>
      </c>
      <c r="G49" s="20" t="s">
        <v>65</v>
      </c>
      <c r="H49" s="46" t="s">
        <v>356</v>
      </c>
      <c r="I49" s="21"/>
    </row>
    <row r="50" spans="1:9" x14ac:dyDescent="0.2">
      <c r="A50" s="13" t="s">
        <v>739</v>
      </c>
      <c r="B50" s="14" t="s">
        <v>357</v>
      </c>
      <c r="C50" s="14"/>
      <c r="D50" s="14"/>
      <c r="E50" s="42" t="s">
        <v>358</v>
      </c>
      <c r="F50" s="42" t="s">
        <v>357</v>
      </c>
      <c r="G50" s="14" t="s">
        <v>388</v>
      </c>
      <c r="H50" s="42" t="s">
        <v>389</v>
      </c>
      <c r="I50" s="15"/>
    </row>
    <row r="51" spans="1:9" x14ac:dyDescent="0.2">
      <c r="A51" s="16" t="s">
        <v>740</v>
      </c>
      <c r="B51" s="11" t="s">
        <v>359</v>
      </c>
      <c r="C51" s="11"/>
      <c r="D51" s="11"/>
      <c r="E51" s="30" t="s">
        <v>360</v>
      </c>
      <c r="F51" s="30" t="s">
        <v>359</v>
      </c>
      <c r="G51" s="11" t="s">
        <v>388</v>
      </c>
      <c r="H51" s="30" t="s">
        <v>390</v>
      </c>
      <c r="I51" s="17"/>
    </row>
    <row r="52" spans="1:9" x14ac:dyDescent="0.2">
      <c r="A52" s="16" t="s">
        <v>741</v>
      </c>
      <c r="B52" s="11" t="s">
        <v>742</v>
      </c>
      <c r="C52" s="11"/>
      <c r="D52" s="30" t="s">
        <v>361</v>
      </c>
      <c r="E52" s="30" t="s">
        <v>292</v>
      </c>
      <c r="F52" s="30" t="s">
        <v>361</v>
      </c>
      <c r="G52" s="11" t="s">
        <v>388</v>
      </c>
      <c r="H52" s="30" t="s">
        <v>391</v>
      </c>
      <c r="I52" s="17"/>
    </row>
    <row r="53" spans="1:9" x14ac:dyDescent="0.2">
      <c r="A53" s="16" t="s">
        <v>743</v>
      </c>
      <c r="B53" s="11" t="s">
        <v>744</v>
      </c>
      <c r="C53" s="11"/>
      <c r="D53" s="30" t="s">
        <v>362</v>
      </c>
      <c r="E53" s="30" t="s">
        <v>363</v>
      </c>
      <c r="F53" s="30" t="s">
        <v>362</v>
      </c>
      <c r="G53" s="11" t="s">
        <v>388</v>
      </c>
      <c r="H53" s="36" t="s">
        <v>392</v>
      </c>
      <c r="I53" s="17"/>
    </row>
    <row r="54" spans="1:9" x14ac:dyDescent="0.2">
      <c r="A54" s="16" t="s">
        <v>745</v>
      </c>
      <c r="B54" s="11" t="s">
        <v>82</v>
      </c>
      <c r="C54" s="11"/>
      <c r="D54" s="30" t="s">
        <v>80</v>
      </c>
      <c r="E54" s="30" t="s">
        <v>918</v>
      </c>
      <c r="F54" s="30" t="s">
        <v>80</v>
      </c>
      <c r="G54" s="11" t="s">
        <v>388</v>
      </c>
      <c r="H54" s="30" t="s">
        <v>393</v>
      </c>
      <c r="I54" s="17"/>
    </row>
    <row r="55" spans="1:9" x14ac:dyDescent="0.2">
      <c r="A55" s="16" t="s">
        <v>746</v>
      </c>
      <c r="B55" s="11" t="s">
        <v>80</v>
      </c>
      <c r="C55" s="11"/>
      <c r="D55" s="11"/>
      <c r="E55" s="30" t="s">
        <v>364</v>
      </c>
      <c r="F55" s="30" t="s">
        <v>80</v>
      </c>
      <c r="G55" s="11" t="s">
        <v>388</v>
      </c>
      <c r="H55" s="30" t="s">
        <v>394</v>
      </c>
      <c r="I55" s="17"/>
    </row>
    <row r="56" spans="1:9" x14ac:dyDescent="0.2">
      <c r="A56" s="16" t="s">
        <v>39</v>
      </c>
      <c r="B56" s="11" t="s">
        <v>80</v>
      </c>
      <c r="C56" s="11"/>
      <c r="D56" s="11"/>
      <c r="E56" s="30" t="s">
        <v>365</v>
      </c>
      <c r="F56" s="30" t="s">
        <v>80</v>
      </c>
      <c r="G56" s="11" t="s">
        <v>388</v>
      </c>
      <c r="H56" s="30" t="s">
        <v>395</v>
      </c>
      <c r="I56" s="17"/>
    </row>
    <row r="57" spans="1:9" x14ac:dyDescent="0.2">
      <c r="A57" s="16" t="s">
        <v>747</v>
      </c>
      <c r="B57" s="11" t="s">
        <v>366</v>
      </c>
      <c r="C57" s="11"/>
      <c r="D57" s="11"/>
      <c r="E57" s="30" t="s">
        <v>937</v>
      </c>
      <c r="F57" s="30" t="s">
        <v>366</v>
      </c>
      <c r="G57" s="11" t="s">
        <v>388</v>
      </c>
      <c r="H57" s="30" t="s">
        <v>396</v>
      </c>
      <c r="I57" s="17"/>
    </row>
    <row r="58" spans="1:9" x14ac:dyDescent="0.2">
      <c r="A58" s="16" t="s">
        <v>748</v>
      </c>
      <c r="B58" s="11" t="s">
        <v>367</v>
      </c>
      <c r="C58" s="11"/>
      <c r="D58" s="11"/>
      <c r="E58" s="30" t="s">
        <v>368</v>
      </c>
      <c r="F58" s="30" t="s">
        <v>367</v>
      </c>
      <c r="G58" s="11" t="s">
        <v>388</v>
      </c>
      <c r="H58" s="30" t="s">
        <v>397</v>
      </c>
      <c r="I58" s="17"/>
    </row>
    <row r="59" spans="1:9" x14ac:dyDescent="0.2">
      <c r="A59" s="16" t="s">
        <v>749</v>
      </c>
      <c r="B59" s="11" t="s">
        <v>369</v>
      </c>
      <c r="C59" s="11"/>
      <c r="D59" s="11"/>
      <c r="E59" s="30" t="s">
        <v>370</v>
      </c>
      <c r="F59" s="30" t="s">
        <v>369</v>
      </c>
      <c r="G59" s="11" t="s">
        <v>388</v>
      </c>
      <c r="H59" s="30" t="s">
        <v>398</v>
      </c>
      <c r="I59" s="17"/>
    </row>
    <row r="60" spans="1:9" x14ac:dyDescent="0.2">
      <c r="A60" s="16" t="s">
        <v>750</v>
      </c>
      <c r="B60" s="11" t="s">
        <v>751</v>
      </c>
      <c r="C60" s="11"/>
      <c r="D60" s="30" t="s">
        <v>282</v>
      </c>
      <c r="E60" s="30" t="s">
        <v>371</v>
      </c>
      <c r="F60" s="30" t="s">
        <v>282</v>
      </c>
      <c r="G60" s="11" t="s">
        <v>388</v>
      </c>
      <c r="H60" s="30" t="s">
        <v>399</v>
      </c>
      <c r="I60" s="17"/>
    </row>
    <row r="61" spans="1:9" x14ac:dyDescent="0.2">
      <c r="A61" s="16" t="s">
        <v>752</v>
      </c>
      <c r="B61" s="11" t="s">
        <v>753</v>
      </c>
      <c r="C61" s="11"/>
      <c r="D61" s="30" t="s">
        <v>372</v>
      </c>
      <c r="E61" s="30" t="s">
        <v>373</v>
      </c>
      <c r="F61" s="30" t="s">
        <v>372</v>
      </c>
      <c r="G61" s="11" t="s">
        <v>388</v>
      </c>
      <c r="H61" s="30" t="s">
        <v>400</v>
      </c>
      <c r="I61" s="17"/>
    </row>
    <row r="62" spans="1:9" x14ac:dyDescent="0.2">
      <c r="A62" s="16" t="s">
        <v>754</v>
      </c>
      <c r="B62" s="11" t="s">
        <v>33</v>
      </c>
      <c r="C62" s="11"/>
      <c r="D62" s="11"/>
      <c r="E62" s="30" t="s">
        <v>374</v>
      </c>
      <c r="F62" s="30" t="s">
        <v>33</v>
      </c>
      <c r="G62" s="11" t="s">
        <v>388</v>
      </c>
      <c r="H62" s="30" t="s">
        <v>401</v>
      </c>
      <c r="I62" s="17"/>
    </row>
    <row r="63" spans="1:9" x14ac:dyDescent="0.2">
      <c r="A63" s="16" t="s">
        <v>755</v>
      </c>
      <c r="B63" s="11" t="s">
        <v>282</v>
      </c>
      <c r="C63" s="11"/>
      <c r="D63" s="30" t="s">
        <v>285</v>
      </c>
      <c r="E63" s="30" t="s">
        <v>375</v>
      </c>
      <c r="F63" s="30" t="s">
        <v>285</v>
      </c>
      <c r="G63" s="11" t="s">
        <v>388</v>
      </c>
      <c r="H63" s="30" t="s">
        <v>402</v>
      </c>
      <c r="I63" s="17"/>
    </row>
    <row r="64" spans="1:9" x14ac:dyDescent="0.2">
      <c r="A64" s="16" t="s">
        <v>756</v>
      </c>
      <c r="B64" s="11" t="s">
        <v>757</v>
      </c>
      <c r="C64" s="11"/>
      <c r="D64" s="30" t="s">
        <v>376</v>
      </c>
      <c r="E64" s="30" t="s">
        <v>377</v>
      </c>
      <c r="F64" s="30" t="s">
        <v>376</v>
      </c>
      <c r="G64" s="11" t="s">
        <v>388</v>
      </c>
      <c r="H64" s="30" t="s">
        <v>403</v>
      </c>
      <c r="I64" s="17"/>
    </row>
    <row r="65" spans="1:9" x14ac:dyDescent="0.2">
      <c r="A65" s="16" t="s">
        <v>842</v>
      </c>
      <c r="B65" s="11" t="s">
        <v>843</v>
      </c>
      <c r="C65" s="11"/>
      <c r="D65" s="11"/>
      <c r="E65" s="30" t="s">
        <v>535</v>
      </c>
      <c r="F65" s="30" t="s">
        <v>534</v>
      </c>
      <c r="G65" s="11" t="s">
        <v>570</v>
      </c>
      <c r="H65" s="30" t="s">
        <v>564</v>
      </c>
      <c r="I65" s="17"/>
    </row>
    <row r="66" spans="1:9" x14ac:dyDescent="0.2">
      <c r="A66" s="16" t="s">
        <v>758</v>
      </c>
      <c r="B66" s="11" t="s">
        <v>82</v>
      </c>
      <c r="C66" s="11"/>
      <c r="D66" s="30" t="s">
        <v>378</v>
      </c>
      <c r="E66" s="30" t="s">
        <v>379</v>
      </c>
      <c r="F66" s="30" t="s">
        <v>378</v>
      </c>
      <c r="G66" s="11" t="s">
        <v>388</v>
      </c>
      <c r="H66" s="30" t="s">
        <v>404</v>
      </c>
      <c r="I66" s="17"/>
    </row>
    <row r="67" spans="1:9" x14ac:dyDescent="0.2">
      <c r="A67" s="16" t="s">
        <v>759</v>
      </c>
      <c r="B67" s="11" t="s">
        <v>760</v>
      </c>
      <c r="C67" s="11"/>
      <c r="D67" s="30" t="s">
        <v>380</v>
      </c>
      <c r="E67" s="30" t="s">
        <v>381</v>
      </c>
      <c r="F67" s="30" t="s">
        <v>380</v>
      </c>
      <c r="G67" s="11" t="s">
        <v>388</v>
      </c>
      <c r="H67" s="30" t="s">
        <v>405</v>
      </c>
      <c r="I67" s="17"/>
    </row>
    <row r="68" spans="1:9" x14ac:dyDescent="0.2">
      <c r="A68" s="16" t="s">
        <v>761</v>
      </c>
      <c r="B68" s="11" t="s">
        <v>762</v>
      </c>
      <c r="C68" s="11"/>
      <c r="D68" s="30" t="s">
        <v>382</v>
      </c>
      <c r="E68" s="30" t="s">
        <v>383</v>
      </c>
      <c r="F68" s="30" t="s">
        <v>382</v>
      </c>
      <c r="G68" s="11" t="s">
        <v>388</v>
      </c>
      <c r="H68" s="30" t="s">
        <v>406</v>
      </c>
      <c r="I68" s="17"/>
    </row>
    <row r="69" spans="1:9" x14ac:dyDescent="0.2">
      <c r="A69" s="16" t="s">
        <v>763</v>
      </c>
      <c r="B69" s="11" t="s">
        <v>293</v>
      </c>
      <c r="C69" s="11"/>
      <c r="D69" s="30" t="s">
        <v>293</v>
      </c>
      <c r="E69" s="30" t="s">
        <v>384</v>
      </c>
      <c r="F69" s="30" t="s">
        <v>293</v>
      </c>
      <c r="G69" s="11" t="s">
        <v>388</v>
      </c>
      <c r="H69" s="30" t="s">
        <v>407</v>
      </c>
      <c r="I69" s="17"/>
    </row>
    <row r="70" spans="1:9" x14ac:dyDescent="0.2">
      <c r="A70" s="16" t="s">
        <v>764</v>
      </c>
      <c r="B70" s="11" t="s">
        <v>33</v>
      </c>
      <c r="C70" s="11"/>
      <c r="D70" s="30" t="s">
        <v>32</v>
      </c>
      <c r="E70" s="30" t="s">
        <v>198</v>
      </c>
      <c r="F70" s="30" t="s">
        <v>32</v>
      </c>
      <c r="G70" s="11" t="s">
        <v>388</v>
      </c>
      <c r="H70" s="30" t="s">
        <v>408</v>
      </c>
      <c r="I70" s="17"/>
    </row>
    <row r="71" spans="1:9" x14ac:dyDescent="0.2">
      <c r="A71" s="16" t="s">
        <v>617</v>
      </c>
      <c r="B71" s="11" t="s">
        <v>765</v>
      </c>
      <c r="C71" s="11"/>
      <c r="D71" s="30" t="s">
        <v>385</v>
      </c>
      <c r="E71" s="30" t="s">
        <v>386</v>
      </c>
      <c r="F71" s="30" t="s">
        <v>385</v>
      </c>
      <c r="G71" s="11" t="s">
        <v>388</v>
      </c>
      <c r="H71" s="30" t="s">
        <v>409</v>
      </c>
      <c r="I71" s="17"/>
    </row>
    <row r="72" spans="1:9" ht="17" thickBot="1" x14ac:dyDescent="0.25">
      <c r="A72" s="45" t="s">
        <v>766</v>
      </c>
      <c r="B72" s="20" t="s">
        <v>464</v>
      </c>
      <c r="C72" s="20"/>
      <c r="D72" s="43" t="s">
        <v>301</v>
      </c>
      <c r="E72" s="43" t="s">
        <v>387</v>
      </c>
      <c r="F72" s="43" t="s">
        <v>301</v>
      </c>
      <c r="G72" s="20" t="s">
        <v>388</v>
      </c>
      <c r="H72" s="43" t="s">
        <v>410</v>
      </c>
      <c r="I72" s="21"/>
    </row>
    <row r="73" spans="1:9" x14ac:dyDescent="0.2">
      <c r="A73" s="51" t="s">
        <v>767</v>
      </c>
      <c r="B73" s="12" t="s">
        <v>768</v>
      </c>
      <c r="C73" s="12"/>
      <c r="D73" s="40" t="s">
        <v>411</v>
      </c>
      <c r="E73" s="40" t="s">
        <v>412</v>
      </c>
      <c r="F73" s="40" t="s">
        <v>411</v>
      </c>
      <c r="G73" s="12" t="s">
        <v>461</v>
      </c>
      <c r="H73" s="41" t="s">
        <v>440</v>
      </c>
      <c r="I73" s="52"/>
    </row>
    <row r="74" spans="1:9" x14ac:dyDescent="0.2">
      <c r="A74" s="16" t="s">
        <v>769</v>
      </c>
      <c r="B74" s="11" t="s">
        <v>770</v>
      </c>
      <c r="C74" s="11"/>
      <c r="D74" s="30" t="s">
        <v>413</v>
      </c>
      <c r="E74" s="30" t="s">
        <v>414</v>
      </c>
      <c r="F74" s="30" t="s">
        <v>413</v>
      </c>
      <c r="G74" s="11" t="s">
        <v>461</v>
      </c>
      <c r="H74" s="33" t="s">
        <v>441</v>
      </c>
      <c r="I74" s="17"/>
    </row>
    <row r="75" spans="1:9" x14ac:dyDescent="0.2">
      <c r="A75" s="16" t="s">
        <v>771</v>
      </c>
      <c r="B75" s="11" t="s">
        <v>33</v>
      </c>
      <c r="C75" s="11"/>
      <c r="D75" s="30" t="s">
        <v>80</v>
      </c>
      <c r="E75" s="30" t="s">
        <v>415</v>
      </c>
      <c r="F75" s="30" t="s">
        <v>80</v>
      </c>
      <c r="G75" s="11" t="s">
        <v>461</v>
      </c>
      <c r="H75" s="33" t="s">
        <v>442</v>
      </c>
      <c r="I75" s="17"/>
    </row>
    <row r="76" spans="1:9" x14ac:dyDescent="0.2">
      <c r="A76" s="16"/>
      <c r="B76" s="11"/>
      <c r="C76" s="11"/>
      <c r="D76" s="30" t="s">
        <v>80</v>
      </c>
      <c r="E76" s="30" t="s">
        <v>416</v>
      </c>
      <c r="F76" s="30" t="s">
        <v>80</v>
      </c>
      <c r="G76" s="11" t="s">
        <v>461</v>
      </c>
      <c r="H76" s="34" t="s">
        <v>443</v>
      </c>
      <c r="I76" s="17"/>
    </row>
    <row r="77" spans="1:9" x14ac:dyDescent="0.2">
      <c r="A77" s="16" t="s">
        <v>772</v>
      </c>
      <c r="B77" s="11" t="s">
        <v>417</v>
      </c>
      <c r="C77" s="11"/>
      <c r="D77" s="11"/>
      <c r="E77" s="30" t="s">
        <v>324</v>
      </c>
      <c r="F77" s="30" t="s">
        <v>417</v>
      </c>
      <c r="G77" s="11" t="s">
        <v>461</v>
      </c>
      <c r="H77" s="33" t="s">
        <v>444</v>
      </c>
      <c r="I77" s="17"/>
    </row>
    <row r="78" spans="1:9" x14ac:dyDescent="0.2">
      <c r="A78" s="16"/>
      <c r="B78" s="11"/>
      <c r="C78" s="11"/>
      <c r="D78" s="30" t="s">
        <v>117</v>
      </c>
      <c r="E78" s="88" t="s">
        <v>938</v>
      </c>
      <c r="F78" s="88" t="s">
        <v>117</v>
      </c>
      <c r="G78" s="11" t="s">
        <v>461</v>
      </c>
      <c r="H78" s="33"/>
      <c r="I78" s="17"/>
    </row>
    <row r="79" spans="1:9" x14ac:dyDescent="0.2">
      <c r="A79" s="16" t="s">
        <v>773</v>
      </c>
      <c r="B79" s="11" t="s">
        <v>282</v>
      </c>
      <c r="C79" s="11"/>
      <c r="D79" s="30" t="s">
        <v>419</v>
      </c>
      <c r="E79" s="30" t="s">
        <v>939</v>
      </c>
      <c r="F79" s="30" t="s">
        <v>419</v>
      </c>
      <c r="G79" s="11" t="s">
        <v>461</v>
      </c>
      <c r="H79" s="33" t="s">
        <v>445</v>
      </c>
      <c r="I79" s="17"/>
    </row>
    <row r="80" spans="1:9" x14ac:dyDescent="0.2">
      <c r="A80" s="16" t="s">
        <v>774</v>
      </c>
      <c r="B80" s="11" t="s">
        <v>775</v>
      </c>
      <c r="C80" s="11"/>
      <c r="D80" s="11"/>
      <c r="E80" s="30" t="s">
        <v>422</v>
      </c>
      <c r="F80" s="30" t="s">
        <v>421</v>
      </c>
      <c r="G80" s="11" t="s">
        <v>461</v>
      </c>
      <c r="H80" s="33" t="s">
        <v>446</v>
      </c>
      <c r="I80" s="17"/>
    </row>
    <row r="81" spans="1:9" x14ac:dyDescent="0.2">
      <c r="A81" s="16" t="s">
        <v>776</v>
      </c>
      <c r="B81" s="11" t="s">
        <v>301</v>
      </c>
      <c r="C81" s="11"/>
      <c r="D81" s="30" t="s">
        <v>82</v>
      </c>
      <c r="E81" s="30" t="s">
        <v>423</v>
      </c>
      <c r="F81" s="30" t="s">
        <v>82</v>
      </c>
      <c r="G81" s="11" t="s">
        <v>461</v>
      </c>
      <c r="H81" s="33" t="s">
        <v>447</v>
      </c>
      <c r="I81" s="17"/>
    </row>
    <row r="82" spans="1:9" x14ac:dyDescent="0.2">
      <c r="A82" s="16" t="s">
        <v>777</v>
      </c>
      <c r="B82" s="11" t="s">
        <v>424</v>
      </c>
      <c r="C82" s="11"/>
      <c r="D82" s="11"/>
      <c r="E82" s="30" t="s">
        <v>425</v>
      </c>
      <c r="F82" s="30" t="s">
        <v>424</v>
      </c>
      <c r="G82" s="11" t="s">
        <v>461</v>
      </c>
      <c r="H82" s="33" t="s">
        <v>448</v>
      </c>
      <c r="I82" s="17"/>
    </row>
    <row r="83" spans="1:9" x14ac:dyDescent="0.2">
      <c r="A83" s="16" t="s">
        <v>778</v>
      </c>
      <c r="B83" s="11" t="s">
        <v>314</v>
      </c>
      <c r="C83" s="11"/>
      <c r="D83" s="30" t="s">
        <v>314</v>
      </c>
      <c r="E83" s="30" t="s">
        <v>940</v>
      </c>
      <c r="F83" s="30" t="s">
        <v>314</v>
      </c>
      <c r="G83" s="11" t="s">
        <v>461</v>
      </c>
      <c r="H83" s="33" t="s">
        <v>449</v>
      </c>
      <c r="I83" s="17"/>
    </row>
    <row r="84" spans="1:9" x14ac:dyDescent="0.2">
      <c r="A84" s="16" t="s">
        <v>779</v>
      </c>
      <c r="B84" s="11" t="s">
        <v>780</v>
      </c>
      <c r="C84" s="11"/>
      <c r="D84" s="11"/>
      <c r="E84" s="30" t="s">
        <v>364</v>
      </c>
      <c r="F84" s="30" t="s">
        <v>282</v>
      </c>
      <c r="G84" s="11" t="s">
        <v>461</v>
      </c>
      <c r="H84" s="33" t="s">
        <v>450</v>
      </c>
      <c r="I84" s="17"/>
    </row>
    <row r="85" spans="1:9" x14ac:dyDescent="0.2">
      <c r="A85" s="16" t="s">
        <v>781</v>
      </c>
      <c r="B85" s="11" t="s">
        <v>426</v>
      </c>
      <c r="C85" s="11"/>
      <c r="D85" s="11"/>
      <c r="E85" s="30" t="s">
        <v>427</v>
      </c>
      <c r="F85" s="30" t="s">
        <v>426</v>
      </c>
      <c r="G85" s="11" t="s">
        <v>461</v>
      </c>
      <c r="H85" s="33" t="s">
        <v>451</v>
      </c>
      <c r="I85" s="17"/>
    </row>
    <row r="86" spans="1:9" x14ac:dyDescent="0.2">
      <c r="A86" s="16" t="s">
        <v>782</v>
      </c>
      <c r="B86" s="11" t="s">
        <v>80</v>
      </c>
      <c r="C86" s="11"/>
      <c r="D86" s="30" t="s">
        <v>33</v>
      </c>
      <c r="E86" s="30" t="s">
        <v>198</v>
      </c>
      <c r="F86" s="30" t="s">
        <v>33</v>
      </c>
      <c r="G86" s="11" t="s">
        <v>461</v>
      </c>
      <c r="H86" s="33" t="s">
        <v>452</v>
      </c>
      <c r="I86" s="17"/>
    </row>
    <row r="87" spans="1:9" x14ac:dyDescent="0.2">
      <c r="A87" s="16" t="s">
        <v>783</v>
      </c>
      <c r="B87" s="11" t="s">
        <v>784</v>
      </c>
      <c r="C87" s="11"/>
      <c r="D87" s="30" t="s">
        <v>428</v>
      </c>
      <c r="E87" s="30" t="s">
        <v>429</v>
      </c>
      <c r="F87" s="30" t="s">
        <v>428</v>
      </c>
      <c r="G87" s="11" t="s">
        <v>461</v>
      </c>
      <c r="H87" s="33" t="s">
        <v>453</v>
      </c>
      <c r="I87" s="17"/>
    </row>
    <row r="88" spans="1:9" x14ac:dyDescent="0.2">
      <c r="A88" s="16" t="s">
        <v>785</v>
      </c>
      <c r="B88" s="11" t="s">
        <v>786</v>
      </c>
      <c r="C88" s="11"/>
      <c r="D88" s="30" t="s">
        <v>430</v>
      </c>
      <c r="E88" s="30" t="s">
        <v>431</v>
      </c>
      <c r="F88" s="30" t="s">
        <v>430</v>
      </c>
      <c r="G88" s="11" t="s">
        <v>461</v>
      </c>
      <c r="H88" s="33" t="s">
        <v>454</v>
      </c>
      <c r="I88" s="17"/>
    </row>
    <row r="89" spans="1:9" x14ac:dyDescent="0.2">
      <c r="A89" s="16"/>
      <c r="B89" s="11"/>
      <c r="C89" s="11"/>
      <c r="D89" s="30" t="s">
        <v>432</v>
      </c>
      <c r="E89" s="30" t="s">
        <v>433</v>
      </c>
      <c r="F89" s="30" t="s">
        <v>432</v>
      </c>
      <c r="G89" s="11" t="s">
        <v>461</v>
      </c>
      <c r="H89" s="34" t="s">
        <v>455</v>
      </c>
      <c r="I89" s="17"/>
    </row>
    <row r="90" spans="1:9" x14ac:dyDescent="0.2">
      <c r="A90" s="16"/>
      <c r="B90" s="11"/>
      <c r="C90" s="11"/>
      <c r="D90" s="30" t="s">
        <v>432</v>
      </c>
      <c r="E90" s="88" t="s">
        <v>919</v>
      </c>
      <c r="F90" s="88" t="s">
        <v>432</v>
      </c>
      <c r="G90" s="11" t="s">
        <v>461</v>
      </c>
      <c r="H90" s="34"/>
      <c r="I90" s="17"/>
    </row>
    <row r="91" spans="1:9" x14ac:dyDescent="0.2">
      <c r="A91" s="16" t="s">
        <v>787</v>
      </c>
      <c r="B91" s="11" t="s">
        <v>788</v>
      </c>
      <c r="C91" s="11"/>
      <c r="D91" s="30" t="s">
        <v>434</v>
      </c>
      <c r="E91" s="30" t="s">
        <v>276</v>
      </c>
      <c r="F91" s="30" t="s">
        <v>434</v>
      </c>
      <c r="G91" s="11" t="s">
        <v>461</v>
      </c>
      <c r="H91" s="33" t="s">
        <v>456</v>
      </c>
      <c r="I91" s="17"/>
    </row>
    <row r="92" spans="1:9" x14ac:dyDescent="0.2">
      <c r="A92" s="16" t="s">
        <v>632</v>
      </c>
      <c r="B92" s="11" t="s">
        <v>789</v>
      </c>
      <c r="C92" s="11"/>
      <c r="D92" s="30" t="s">
        <v>435</v>
      </c>
      <c r="E92" s="30" t="s">
        <v>436</v>
      </c>
      <c r="F92" s="30" t="s">
        <v>435</v>
      </c>
      <c r="G92" s="11" t="s">
        <v>461</v>
      </c>
      <c r="H92" s="33" t="s">
        <v>457</v>
      </c>
      <c r="I92" s="17"/>
    </row>
    <row r="93" spans="1:9" x14ac:dyDescent="0.2">
      <c r="A93" s="16"/>
      <c r="B93" s="11"/>
      <c r="C93" s="11"/>
      <c r="D93" s="30" t="s">
        <v>437</v>
      </c>
      <c r="E93" s="30" t="s">
        <v>438</v>
      </c>
      <c r="F93" s="30" t="s">
        <v>437</v>
      </c>
      <c r="G93" s="11" t="s">
        <v>461</v>
      </c>
      <c r="H93" s="34" t="s">
        <v>458</v>
      </c>
      <c r="I93" s="17"/>
    </row>
    <row r="94" spans="1:9" x14ac:dyDescent="0.2">
      <c r="A94" s="16" t="s">
        <v>790</v>
      </c>
      <c r="B94" s="11" t="s">
        <v>791</v>
      </c>
      <c r="C94" s="11"/>
      <c r="D94" s="30"/>
      <c r="E94" s="30" t="s">
        <v>377</v>
      </c>
      <c r="F94" s="30" t="s">
        <v>439</v>
      </c>
      <c r="G94" s="11" t="s">
        <v>461</v>
      </c>
      <c r="H94" s="33" t="s">
        <v>459</v>
      </c>
      <c r="I94" s="17"/>
    </row>
    <row r="95" spans="1:9" ht="17" thickBot="1" x14ac:dyDescent="0.25">
      <c r="A95" s="45" t="s">
        <v>792</v>
      </c>
      <c r="B95" s="20" t="s">
        <v>793</v>
      </c>
      <c r="C95" s="20"/>
      <c r="D95" s="43" t="s">
        <v>297</v>
      </c>
      <c r="E95" s="43" t="s">
        <v>418</v>
      </c>
      <c r="F95" s="43" t="s">
        <v>297</v>
      </c>
      <c r="G95" s="20" t="s">
        <v>461</v>
      </c>
      <c r="H95" s="46" t="s">
        <v>460</v>
      </c>
      <c r="I95" s="21"/>
    </row>
    <row r="96" spans="1:9" x14ac:dyDescent="0.2">
      <c r="A96" s="13" t="s">
        <v>45</v>
      </c>
      <c r="B96" s="14" t="s">
        <v>80</v>
      </c>
      <c r="C96" s="14"/>
      <c r="D96" s="14"/>
      <c r="E96" s="42" t="s">
        <v>462</v>
      </c>
      <c r="F96" s="42" t="s">
        <v>80</v>
      </c>
      <c r="G96" s="14" t="s">
        <v>504</v>
      </c>
      <c r="H96" s="42" t="s">
        <v>482</v>
      </c>
      <c r="I96" s="15"/>
    </row>
    <row r="97" spans="1:9" x14ac:dyDescent="0.2">
      <c r="A97" s="16" t="s">
        <v>794</v>
      </c>
      <c r="B97" s="11" t="s">
        <v>80</v>
      </c>
      <c r="C97" s="11"/>
      <c r="D97" s="11"/>
      <c r="E97" s="30" t="s">
        <v>463</v>
      </c>
      <c r="F97" s="30" t="s">
        <v>80</v>
      </c>
      <c r="G97" s="11" t="s">
        <v>504</v>
      </c>
      <c r="H97" s="30" t="s">
        <v>483</v>
      </c>
      <c r="I97" s="17"/>
    </row>
    <row r="98" spans="1:9" x14ac:dyDescent="0.2">
      <c r="A98" s="16" t="s">
        <v>795</v>
      </c>
      <c r="B98" s="11" t="s">
        <v>33</v>
      </c>
      <c r="C98" s="11"/>
      <c r="D98" s="30" t="s">
        <v>80</v>
      </c>
      <c r="E98" s="30" t="s">
        <v>200</v>
      </c>
      <c r="F98" s="30" t="s">
        <v>80</v>
      </c>
      <c r="G98" s="11" t="s">
        <v>504</v>
      </c>
      <c r="H98" s="30" t="s">
        <v>484</v>
      </c>
      <c r="I98" s="17"/>
    </row>
    <row r="99" spans="1:9" x14ac:dyDescent="0.2">
      <c r="A99" s="16" t="s">
        <v>796</v>
      </c>
      <c r="B99" s="11" t="s">
        <v>80</v>
      </c>
      <c r="C99" s="11"/>
      <c r="D99" s="11" t="s">
        <v>464</v>
      </c>
      <c r="E99" s="85" t="s">
        <v>935</v>
      </c>
      <c r="F99" s="85" t="s">
        <v>464</v>
      </c>
      <c r="G99" s="11" t="s">
        <v>504</v>
      </c>
      <c r="H99" s="30" t="s">
        <v>485</v>
      </c>
      <c r="I99" s="17"/>
    </row>
    <row r="100" spans="1:9" x14ac:dyDescent="0.2">
      <c r="A100" s="16" t="s">
        <v>39</v>
      </c>
      <c r="B100" s="11" t="s">
        <v>314</v>
      </c>
      <c r="C100" s="11"/>
      <c r="D100" s="11"/>
      <c r="E100" s="30" t="s">
        <v>465</v>
      </c>
      <c r="F100" s="30" t="s">
        <v>314</v>
      </c>
      <c r="G100" s="11" t="s">
        <v>504</v>
      </c>
      <c r="H100" s="30" t="s">
        <v>486</v>
      </c>
      <c r="I100" s="17"/>
    </row>
    <row r="101" spans="1:9" x14ac:dyDescent="0.2">
      <c r="A101" s="16" t="s">
        <v>779</v>
      </c>
      <c r="B101" s="11" t="s">
        <v>314</v>
      </c>
      <c r="C101" s="11"/>
      <c r="D101" s="11"/>
      <c r="E101" s="30" t="s">
        <v>292</v>
      </c>
      <c r="F101" s="30" t="s">
        <v>314</v>
      </c>
      <c r="G101" s="11" t="s">
        <v>504</v>
      </c>
      <c r="H101" s="30" t="s">
        <v>487</v>
      </c>
      <c r="I101" s="17"/>
    </row>
    <row r="102" spans="1:9" x14ac:dyDescent="0.2">
      <c r="A102" s="16" t="s">
        <v>797</v>
      </c>
      <c r="B102" s="11" t="s">
        <v>671</v>
      </c>
      <c r="C102" s="11"/>
      <c r="D102" s="30" t="s">
        <v>314</v>
      </c>
      <c r="E102" s="30" t="s">
        <v>466</v>
      </c>
      <c r="F102" s="30" t="s">
        <v>314</v>
      </c>
      <c r="G102" s="11" t="s">
        <v>504</v>
      </c>
      <c r="H102" s="30" t="s">
        <v>488</v>
      </c>
      <c r="I102" s="17"/>
    </row>
    <row r="103" spans="1:9" x14ac:dyDescent="0.2">
      <c r="A103" s="16" t="s">
        <v>798</v>
      </c>
      <c r="B103" s="11" t="s">
        <v>316</v>
      </c>
      <c r="C103" s="11"/>
      <c r="D103" s="11"/>
      <c r="E103" s="30" t="s">
        <v>467</v>
      </c>
      <c r="F103" s="30" t="s">
        <v>316</v>
      </c>
      <c r="G103" s="11" t="s">
        <v>504</v>
      </c>
      <c r="H103" s="30" t="s">
        <v>489</v>
      </c>
      <c r="I103" s="17"/>
    </row>
    <row r="104" spans="1:9" x14ac:dyDescent="0.2">
      <c r="A104" s="16" t="s">
        <v>724</v>
      </c>
      <c r="B104" s="11" t="s">
        <v>799</v>
      </c>
      <c r="C104" s="11"/>
      <c r="D104" s="30" t="s">
        <v>33</v>
      </c>
      <c r="E104" s="30" t="s">
        <v>309</v>
      </c>
      <c r="F104" s="30" t="s">
        <v>33</v>
      </c>
      <c r="G104" s="11" t="s">
        <v>504</v>
      </c>
      <c r="H104" s="30" t="s">
        <v>490</v>
      </c>
      <c r="I104" s="17"/>
    </row>
    <row r="105" spans="1:9" x14ac:dyDescent="0.2">
      <c r="A105" s="16" t="s">
        <v>800</v>
      </c>
      <c r="B105" s="11" t="s">
        <v>33</v>
      </c>
      <c r="C105" s="11"/>
      <c r="D105" s="11"/>
      <c r="E105" s="30" t="s">
        <v>468</v>
      </c>
      <c r="F105" s="30" t="s">
        <v>33</v>
      </c>
      <c r="G105" s="11" t="s">
        <v>504</v>
      </c>
      <c r="H105" s="30" t="s">
        <v>491</v>
      </c>
      <c r="I105" s="17"/>
    </row>
    <row r="106" spans="1:9" x14ac:dyDescent="0.2">
      <c r="A106" s="16" t="s">
        <v>801</v>
      </c>
      <c r="B106" s="11" t="s">
        <v>52</v>
      </c>
      <c r="C106" s="11"/>
      <c r="D106" s="30" t="s">
        <v>33</v>
      </c>
      <c r="E106" s="30" t="s">
        <v>469</v>
      </c>
      <c r="F106" s="30" t="s">
        <v>33</v>
      </c>
      <c r="G106" s="11" t="s">
        <v>504</v>
      </c>
      <c r="H106" s="30" t="s">
        <v>492</v>
      </c>
      <c r="I106" s="17"/>
    </row>
    <row r="107" spans="1:9" x14ac:dyDescent="0.2">
      <c r="A107" s="16" t="s">
        <v>802</v>
      </c>
      <c r="B107" s="11" t="s">
        <v>301</v>
      </c>
      <c r="C107" s="11"/>
      <c r="D107" s="30" t="s">
        <v>33</v>
      </c>
      <c r="E107" s="30" t="s">
        <v>416</v>
      </c>
      <c r="F107" s="30" t="s">
        <v>33</v>
      </c>
      <c r="G107" s="11" t="s">
        <v>504</v>
      </c>
      <c r="H107" s="30" t="s">
        <v>493</v>
      </c>
      <c r="I107" s="17"/>
    </row>
    <row r="108" spans="1:9" x14ac:dyDescent="0.2">
      <c r="A108" s="16" t="s">
        <v>803</v>
      </c>
      <c r="B108" s="11" t="s">
        <v>671</v>
      </c>
      <c r="C108" s="11"/>
      <c r="D108" s="30" t="s">
        <v>33</v>
      </c>
      <c r="E108" s="30" t="s">
        <v>470</v>
      </c>
      <c r="F108" s="30" t="s">
        <v>33</v>
      </c>
      <c r="G108" s="11" t="s">
        <v>504</v>
      </c>
      <c r="H108" s="30" t="s">
        <v>494</v>
      </c>
      <c r="I108" s="17"/>
    </row>
    <row r="109" spans="1:9" x14ac:dyDescent="0.2">
      <c r="A109" s="16" t="s">
        <v>804</v>
      </c>
      <c r="B109" s="11" t="s">
        <v>79</v>
      </c>
      <c r="C109" s="11"/>
      <c r="D109" s="30" t="s">
        <v>285</v>
      </c>
      <c r="E109" s="30" t="s">
        <v>471</v>
      </c>
      <c r="F109" s="30" t="s">
        <v>285</v>
      </c>
      <c r="G109" s="11" t="s">
        <v>504</v>
      </c>
      <c r="H109" s="30" t="s">
        <v>495</v>
      </c>
      <c r="I109" s="17"/>
    </row>
    <row r="110" spans="1:9" x14ac:dyDescent="0.2">
      <c r="A110" s="16" t="s">
        <v>805</v>
      </c>
      <c r="B110" s="11" t="s">
        <v>82</v>
      </c>
      <c r="C110" s="11"/>
      <c r="D110" s="30" t="s">
        <v>472</v>
      </c>
      <c r="E110" s="30" t="s">
        <v>473</v>
      </c>
      <c r="F110" s="30" t="s">
        <v>472</v>
      </c>
      <c r="G110" s="11" t="s">
        <v>504</v>
      </c>
      <c r="H110" s="30" t="s">
        <v>496</v>
      </c>
      <c r="I110" s="17"/>
    </row>
    <row r="111" spans="1:9" x14ac:dyDescent="0.2">
      <c r="A111" s="16" t="s">
        <v>806</v>
      </c>
      <c r="B111" s="11" t="s">
        <v>474</v>
      </c>
      <c r="C111" s="11"/>
      <c r="D111" s="11"/>
      <c r="E111" s="30" t="s">
        <v>475</v>
      </c>
      <c r="F111" s="30" t="s">
        <v>474</v>
      </c>
      <c r="G111" s="11" t="s">
        <v>504</v>
      </c>
      <c r="H111" s="30" t="s">
        <v>497</v>
      </c>
      <c r="I111" s="17"/>
    </row>
    <row r="112" spans="1:9" x14ac:dyDescent="0.2">
      <c r="A112" s="16" t="s">
        <v>807</v>
      </c>
      <c r="B112" s="11" t="s">
        <v>282</v>
      </c>
      <c r="C112" s="11"/>
      <c r="D112" s="30" t="s">
        <v>32</v>
      </c>
      <c r="E112" s="30" t="s">
        <v>476</v>
      </c>
      <c r="F112" s="30" t="s">
        <v>32</v>
      </c>
      <c r="G112" s="11" t="s">
        <v>504</v>
      </c>
      <c r="H112" s="30" t="s">
        <v>498</v>
      </c>
      <c r="I112" s="17"/>
    </row>
    <row r="113" spans="1:9" x14ac:dyDescent="0.2">
      <c r="A113" s="16" t="s">
        <v>808</v>
      </c>
      <c r="B113" s="11" t="s">
        <v>301</v>
      </c>
      <c r="C113" s="11"/>
      <c r="D113" s="30" t="s">
        <v>295</v>
      </c>
      <c r="E113" s="30" t="s">
        <v>477</v>
      </c>
      <c r="F113" s="30" t="s">
        <v>295</v>
      </c>
      <c r="G113" s="11" t="s">
        <v>504</v>
      </c>
      <c r="H113" s="30" t="s">
        <v>499</v>
      </c>
      <c r="I113" s="17"/>
    </row>
    <row r="114" spans="1:9" x14ac:dyDescent="0.2">
      <c r="A114" s="16" t="s">
        <v>327</v>
      </c>
      <c r="B114" s="11" t="s">
        <v>80</v>
      </c>
      <c r="C114" s="11"/>
      <c r="D114" s="30" t="s">
        <v>295</v>
      </c>
      <c r="E114" s="30" t="s">
        <v>478</v>
      </c>
      <c r="F114" s="30" t="s">
        <v>295</v>
      </c>
      <c r="G114" s="11" t="s">
        <v>504</v>
      </c>
      <c r="H114" s="30" t="s">
        <v>500</v>
      </c>
      <c r="I114" s="17"/>
    </row>
    <row r="115" spans="1:9" x14ac:dyDescent="0.2">
      <c r="A115" s="16" t="s">
        <v>809</v>
      </c>
      <c r="B115" s="11" t="s">
        <v>316</v>
      </c>
      <c r="C115" s="11"/>
      <c r="D115" s="30" t="s">
        <v>479</v>
      </c>
      <c r="E115" s="30" t="s">
        <v>480</v>
      </c>
      <c r="F115" s="30" t="s">
        <v>479</v>
      </c>
      <c r="G115" s="11" t="s">
        <v>504</v>
      </c>
      <c r="H115" s="30" t="s">
        <v>501</v>
      </c>
      <c r="I115" s="17"/>
    </row>
    <row r="116" spans="1:9" x14ac:dyDescent="0.2">
      <c r="A116" s="16" t="s">
        <v>810</v>
      </c>
      <c r="B116" s="11" t="s">
        <v>481</v>
      </c>
      <c r="C116" s="11"/>
      <c r="D116" s="11"/>
      <c r="E116" s="30" t="s">
        <v>302</v>
      </c>
      <c r="F116" s="30" t="s">
        <v>481</v>
      </c>
      <c r="G116" s="11" t="s">
        <v>504</v>
      </c>
      <c r="H116" s="30" t="s">
        <v>502</v>
      </c>
      <c r="I116" s="17"/>
    </row>
    <row r="117" spans="1:9" ht="17" thickBot="1" x14ac:dyDescent="0.25">
      <c r="A117" s="45" t="s">
        <v>811</v>
      </c>
      <c r="B117" s="20" t="s">
        <v>80</v>
      </c>
      <c r="C117" s="20"/>
      <c r="D117" s="43" t="s">
        <v>305</v>
      </c>
      <c r="E117" s="43" t="s">
        <v>321</v>
      </c>
      <c r="F117" s="43" t="s">
        <v>305</v>
      </c>
      <c r="G117" s="20" t="s">
        <v>504</v>
      </c>
      <c r="H117" s="43" t="s">
        <v>503</v>
      </c>
      <c r="I117" s="21"/>
    </row>
    <row r="118" spans="1:9" x14ac:dyDescent="0.2">
      <c r="A118" s="13" t="s">
        <v>812</v>
      </c>
      <c r="B118" s="14" t="s">
        <v>813</v>
      </c>
      <c r="C118" s="14"/>
      <c r="D118" s="42" t="s">
        <v>505</v>
      </c>
      <c r="E118" s="42" t="s">
        <v>506</v>
      </c>
      <c r="F118" s="42" t="s">
        <v>505</v>
      </c>
      <c r="G118" s="14" t="s">
        <v>570</v>
      </c>
      <c r="H118" s="42" t="s">
        <v>545</v>
      </c>
      <c r="I118" s="15"/>
    </row>
    <row r="119" spans="1:9" x14ac:dyDescent="0.2">
      <c r="A119" s="16" t="s">
        <v>814</v>
      </c>
      <c r="B119" s="11" t="s">
        <v>815</v>
      </c>
      <c r="C119" s="11"/>
      <c r="D119" s="30"/>
      <c r="E119" s="30" t="s">
        <v>508</v>
      </c>
      <c r="F119" s="30" t="s">
        <v>507</v>
      </c>
      <c r="G119" s="11" t="s">
        <v>570</v>
      </c>
      <c r="H119" s="30" t="s">
        <v>546</v>
      </c>
      <c r="I119" s="17"/>
    </row>
    <row r="120" spans="1:9" x14ac:dyDescent="0.2">
      <c r="A120" s="16" t="s">
        <v>817</v>
      </c>
      <c r="B120" s="11" t="s">
        <v>818</v>
      </c>
      <c r="C120" s="11"/>
      <c r="D120" s="30"/>
      <c r="E120" s="30" t="s">
        <v>510</v>
      </c>
      <c r="F120" s="30" t="s">
        <v>509</v>
      </c>
      <c r="G120" s="11" t="s">
        <v>570</v>
      </c>
      <c r="H120" s="30" t="s">
        <v>547</v>
      </c>
      <c r="I120" s="17"/>
    </row>
    <row r="121" spans="1:9" x14ac:dyDescent="0.2">
      <c r="A121" s="16" t="s">
        <v>819</v>
      </c>
      <c r="B121" s="11" t="s">
        <v>526</v>
      </c>
      <c r="C121" s="11"/>
      <c r="D121" s="30"/>
      <c r="E121" s="30" t="s">
        <v>512</v>
      </c>
      <c r="F121" s="30" t="s">
        <v>511</v>
      </c>
      <c r="G121" s="11" t="s">
        <v>570</v>
      </c>
      <c r="H121" s="36" t="s">
        <v>548</v>
      </c>
      <c r="I121" s="17"/>
    </row>
    <row r="122" spans="1:9" x14ac:dyDescent="0.2">
      <c r="A122" s="16" t="s">
        <v>820</v>
      </c>
      <c r="B122" s="11" t="s">
        <v>821</v>
      </c>
      <c r="C122" s="11"/>
      <c r="D122" s="30" t="s">
        <v>513</v>
      </c>
      <c r="E122" s="30" t="s">
        <v>514</v>
      </c>
      <c r="F122" s="30" t="s">
        <v>513</v>
      </c>
      <c r="G122" s="11" t="s">
        <v>570</v>
      </c>
      <c r="H122" s="30" t="s">
        <v>549</v>
      </c>
      <c r="I122" s="17"/>
    </row>
    <row r="123" spans="1:9" x14ac:dyDescent="0.2">
      <c r="A123" s="16" t="s">
        <v>822</v>
      </c>
      <c r="B123" s="11" t="s">
        <v>112</v>
      </c>
      <c r="C123" s="11"/>
      <c r="D123" s="11"/>
      <c r="E123" s="30" t="s">
        <v>515</v>
      </c>
      <c r="F123" s="30" t="s">
        <v>112</v>
      </c>
      <c r="G123" s="11" t="s">
        <v>570</v>
      </c>
      <c r="H123" s="36" t="s">
        <v>550</v>
      </c>
      <c r="I123" s="17"/>
    </row>
    <row r="124" spans="1:9" x14ac:dyDescent="0.2">
      <c r="A124" s="16" t="s">
        <v>201</v>
      </c>
      <c r="B124" s="11" t="s">
        <v>823</v>
      </c>
      <c r="C124" s="11"/>
      <c r="D124" s="30" t="s">
        <v>516</v>
      </c>
      <c r="E124" s="30" t="s">
        <v>86</v>
      </c>
      <c r="F124" s="30" t="s">
        <v>516</v>
      </c>
      <c r="G124" s="11" t="s">
        <v>570</v>
      </c>
      <c r="H124" s="30" t="s">
        <v>551</v>
      </c>
      <c r="I124" s="17"/>
    </row>
    <row r="125" spans="1:9" x14ac:dyDescent="0.2">
      <c r="A125" s="16" t="s">
        <v>824</v>
      </c>
      <c r="B125" s="11" t="s">
        <v>825</v>
      </c>
      <c r="C125" s="11"/>
      <c r="D125" s="30" t="s">
        <v>517</v>
      </c>
      <c r="E125" s="30" t="s">
        <v>518</v>
      </c>
      <c r="F125" s="30" t="s">
        <v>517</v>
      </c>
      <c r="G125" s="11" t="s">
        <v>570</v>
      </c>
      <c r="H125" s="36" t="s">
        <v>552</v>
      </c>
      <c r="I125" s="17"/>
    </row>
    <row r="126" spans="1:9" x14ac:dyDescent="0.2">
      <c r="A126" s="16" t="s">
        <v>826</v>
      </c>
      <c r="B126" s="11" t="s">
        <v>770</v>
      </c>
      <c r="C126" s="11"/>
      <c r="D126" s="30"/>
      <c r="E126" s="30" t="s">
        <v>135</v>
      </c>
      <c r="F126" s="30" t="s">
        <v>519</v>
      </c>
      <c r="G126" s="11" t="s">
        <v>570</v>
      </c>
      <c r="H126" s="30" t="s">
        <v>553</v>
      </c>
      <c r="I126" s="17"/>
    </row>
    <row r="127" spans="1:9" x14ac:dyDescent="0.2">
      <c r="A127" s="16" t="s">
        <v>827</v>
      </c>
      <c r="B127" s="11" t="s">
        <v>513</v>
      </c>
      <c r="C127" s="11"/>
      <c r="D127" s="30"/>
      <c r="E127" s="30" t="s">
        <v>127</v>
      </c>
      <c r="F127" s="30" t="s">
        <v>520</v>
      </c>
      <c r="G127" s="11" t="s">
        <v>570</v>
      </c>
      <c r="H127" s="30" t="s">
        <v>554</v>
      </c>
      <c r="I127" s="17"/>
    </row>
    <row r="128" spans="1:9" x14ac:dyDescent="0.2">
      <c r="A128" s="16" t="s">
        <v>828</v>
      </c>
      <c r="B128" s="11" t="s">
        <v>829</v>
      </c>
      <c r="C128" s="11"/>
      <c r="D128" s="30" t="s">
        <v>521</v>
      </c>
      <c r="E128" s="30" t="s">
        <v>427</v>
      </c>
      <c r="F128" s="30" t="s">
        <v>521</v>
      </c>
      <c r="G128" s="11" t="s">
        <v>570</v>
      </c>
      <c r="H128" s="30" t="s">
        <v>555</v>
      </c>
      <c r="I128" s="17"/>
    </row>
    <row r="129" spans="1:9" x14ac:dyDescent="0.2">
      <c r="A129" s="16" t="s">
        <v>830</v>
      </c>
      <c r="B129" s="11" t="s">
        <v>831</v>
      </c>
      <c r="C129" s="11"/>
      <c r="D129" s="30" t="s">
        <v>522</v>
      </c>
      <c r="E129" s="30" t="s">
        <v>523</v>
      </c>
      <c r="F129" s="30" t="s">
        <v>522</v>
      </c>
      <c r="G129" s="11" t="s">
        <v>570</v>
      </c>
      <c r="H129" s="30" t="s">
        <v>556</v>
      </c>
      <c r="I129" s="17"/>
    </row>
    <row r="130" spans="1:9" x14ac:dyDescent="0.2">
      <c r="A130" s="16" t="s">
        <v>834</v>
      </c>
      <c r="B130" s="11" t="s">
        <v>835</v>
      </c>
      <c r="C130" s="11"/>
      <c r="D130" s="30" t="s">
        <v>526</v>
      </c>
      <c r="E130" s="30" t="s">
        <v>527</v>
      </c>
      <c r="F130" s="30" t="s">
        <v>526</v>
      </c>
      <c r="G130" s="11" t="s">
        <v>570</v>
      </c>
      <c r="H130" s="30" t="s">
        <v>558</v>
      </c>
      <c r="I130" s="17"/>
    </row>
    <row r="131" spans="1:9" x14ac:dyDescent="0.2">
      <c r="A131" s="16" t="s">
        <v>515</v>
      </c>
      <c r="B131" s="11" t="s">
        <v>528</v>
      </c>
      <c r="C131" s="11"/>
      <c r="D131" s="11"/>
      <c r="E131" s="30" t="s">
        <v>529</v>
      </c>
      <c r="F131" s="30" t="s">
        <v>528</v>
      </c>
      <c r="G131" s="11" t="s">
        <v>570</v>
      </c>
      <c r="H131" s="30" t="s">
        <v>559</v>
      </c>
      <c r="I131" s="17"/>
    </row>
    <row r="132" spans="1:9" x14ac:dyDescent="0.2">
      <c r="A132" s="16" t="s">
        <v>836</v>
      </c>
      <c r="B132" s="11" t="s">
        <v>837</v>
      </c>
      <c r="C132" s="11"/>
      <c r="D132" s="30" t="s">
        <v>204</v>
      </c>
      <c r="E132" s="30" t="s">
        <v>76</v>
      </c>
      <c r="F132" s="30" t="s">
        <v>204</v>
      </c>
      <c r="G132" s="11" t="s">
        <v>570</v>
      </c>
      <c r="H132" s="30" t="s">
        <v>560</v>
      </c>
      <c r="I132" s="17"/>
    </row>
    <row r="133" spans="1:9" x14ac:dyDescent="0.2">
      <c r="A133" s="16" t="s">
        <v>838</v>
      </c>
      <c r="B133" s="11" t="s">
        <v>432</v>
      </c>
      <c r="C133" s="11"/>
      <c r="D133" s="30" t="s">
        <v>530</v>
      </c>
      <c r="E133" s="30" t="s">
        <v>518</v>
      </c>
      <c r="F133" s="30" t="s">
        <v>530</v>
      </c>
      <c r="G133" s="11" t="s">
        <v>570</v>
      </c>
      <c r="H133" s="30" t="s">
        <v>561</v>
      </c>
      <c r="I133" s="17"/>
    </row>
    <row r="134" spans="1:9" x14ac:dyDescent="0.2">
      <c r="A134" s="16" t="s">
        <v>839</v>
      </c>
      <c r="B134" s="11" t="s">
        <v>840</v>
      </c>
      <c r="C134" s="11"/>
      <c r="D134" s="30" t="s">
        <v>920</v>
      </c>
      <c r="E134" s="30" t="s">
        <v>531</v>
      </c>
      <c r="F134" s="30" t="s">
        <v>920</v>
      </c>
      <c r="G134" s="11" t="s">
        <v>570</v>
      </c>
      <c r="H134" s="30" t="s">
        <v>562</v>
      </c>
      <c r="I134" s="17"/>
    </row>
    <row r="135" spans="1:9" x14ac:dyDescent="0.2">
      <c r="A135" s="16" t="s">
        <v>841</v>
      </c>
      <c r="B135" s="11" t="s">
        <v>532</v>
      </c>
      <c r="C135" s="11"/>
      <c r="D135" s="11"/>
      <c r="E135" s="30" t="s">
        <v>533</v>
      </c>
      <c r="F135" s="30" t="s">
        <v>532</v>
      </c>
      <c r="G135" s="11" t="s">
        <v>570</v>
      </c>
      <c r="H135" s="30" t="s">
        <v>563</v>
      </c>
      <c r="I135" s="17"/>
    </row>
    <row r="136" spans="1:9" x14ac:dyDescent="0.2">
      <c r="A136" s="16" t="s">
        <v>844</v>
      </c>
      <c r="B136" s="11" t="s">
        <v>816</v>
      </c>
      <c r="C136" s="11"/>
      <c r="D136" s="30"/>
      <c r="E136" s="30" t="s">
        <v>508</v>
      </c>
      <c r="F136" s="30" t="s">
        <v>536</v>
      </c>
      <c r="G136" s="11" t="s">
        <v>570</v>
      </c>
      <c r="H136" s="30" t="s">
        <v>565</v>
      </c>
      <c r="I136" s="17"/>
    </row>
    <row r="137" spans="1:9" x14ac:dyDescent="0.2">
      <c r="A137" s="16" t="s">
        <v>845</v>
      </c>
      <c r="B137" s="11" t="s">
        <v>846</v>
      </c>
      <c r="C137" s="11"/>
      <c r="D137" s="11"/>
      <c r="E137" s="30" t="s">
        <v>538</v>
      </c>
      <c r="F137" s="30" t="s">
        <v>537</v>
      </c>
      <c r="G137" s="11" t="s">
        <v>570</v>
      </c>
      <c r="H137" s="30" t="s">
        <v>566</v>
      </c>
      <c r="I137" s="17"/>
    </row>
    <row r="138" spans="1:9" x14ac:dyDescent="0.2">
      <c r="A138" s="16" t="s">
        <v>847</v>
      </c>
      <c r="B138" s="11" t="s">
        <v>848</v>
      </c>
      <c r="C138" s="11"/>
      <c r="D138" s="11"/>
      <c r="E138" s="30" t="s">
        <v>540</v>
      </c>
      <c r="F138" s="30" t="s">
        <v>539</v>
      </c>
      <c r="G138" s="11" t="s">
        <v>570</v>
      </c>
      <c r="H138" s="30" t="s">
        <v>567</v>
      </c>
      <c r="I138" s="17"/>
    </row>
    <row r="139" spans="1:9" x14ac:dyDescent="0.2">
      <c r="A139" s="16" t="s">
        <v>849</v>
      </c>
      <c r="B139" s="11" t="s">
        <v>541</v>
      </c>
      <c r="C139" s="11"/>
      <c r="D139" s="11"/>
      <c r="E139" s="30" t="s">
        <v>542</v>
      </c>
      <c r="F139" s="30" t="s">
        <v>541</v>
      </c>
      <c r="G139" s="11" t="s">
        <v>570</v>
      </c>
      <c r="H139" s="30" t="s">
        <v>568</v>
      </c>
      <c r="I139" s="17"/>
    </row>
    <row r="140" spans="1:9" ht="17" thickBot="1" x14ac:dyDescent="0.25">
      <c r="A140" s="45" t="s">
        <v>850</v>
      </c>
      <c r="B140" s="20" t="s">
        <v>851</v>
      </c>
      <c r="C140" s="20"/>
      <c r="D140" s="43" t="s">
        <v>543</v>
      </c>
      <c r="E140" s="43" t="s">
        <v>544</v>
      </c>
      <c r="F140" s="43" t="s">
        <v>543</v>
      </c>
      <c r="G140" s="20" t="s">
        <v>570</v>
      </c>
      <c r="H140" s="43" t="s">
        <v>569</v>
      </c>
      <c r="I140" s="21"/>
    </row>
    <row r="141" spans="1:9" x14ac:dyDescent="0.2">
      <c r="A141" s="51" t="s">
        <v>852</v>
      </c>
      <c r="B141" s="12" t="s">
        <v>853</v>
      </c>
      <c r="C141" s="12"/>
      <c r="D141" s="12"/>
      <c r="E141" s="86" t="s">
        <v>572</v>
      </c>
      <c r="F141" s="40" t="s">
        <v>571</v>
      </c>
      <c r="G141" s="12" t="s">
        <v>611</v>
      </c>
      <c r="H141" s="87" t="s">
        <v>591</v>
      </c>
      <c r="I141" s="52"/>
    </row>
    <row r="142" spans="1:9" x14ac:dyDescent="0.2">
      <c r="A142" s="16" t="s">
        <v>710</v>
      </c>
      <c r="B142" s="75" t="s">
        <v>711</v>
      </c>
      <c r="C142" s="81"/>
      <c r="D142" s="30" t="s">
        <v>272</v>
      </c>
      <c r="E142" s="30" t="s">
        <v>273</v>
      </c>
      <c r="F142" s="30" t="s">
        <v>272</v>
      </c>
      <c r="G142" s="11" t="s">
        <v>65</v>
      </c>
      <c r="H142" s="33" t="s">
        <v>334</v>
      </c>
      <c r="I142" s="17"/>
    </row>
    <row r="143" spans="1:9" x14ac:dyDescent="0.2">
      <c r="A143" s="16" t="s">
        <v>854</v>
      </c>
      <c r="B143" s="11" t="s">
        <v>922</v>
      </c>
      <c r="C143" s="11"/>
      <c r="D143" s="30" t="s">
        <v>921</v>
      </c>
      <c r="E143" s="49" t="s">
        <v>573</v>
      </c>
      <c r="F143" s="30" t="s">
        <v>921</v>
      </c>
      <c r="G143" s="11" t="s">
        <v>611</v>
      </c>
      <c r="H143" s="50" t="s">
        <v>592</v>
      </c>
      <c r="I143" s="17"/>
    </row>
    <row r="144" spans="1:9" x14ac:dyDescent="0.2">
      <c r="A144" s="16" t="s">
        <v>855</v>
      </c>
      <c r="B144" s="11" t="s">
        <v>33</v>
      </c>
      <c r="C144" s="11"/>
      <c r="D144" s="30" t="s">
        <v>80</v>
      </c>
      <c r="E144" s="49" t="s">
        <v>574</v>
      </c>
      <c r="F144" s="30" t="s">
        <v>80</v>
      </c>
      <c r="G144" s="11" t="s">
        <v>611</v>
      </c>
      <c r="H144" s="50" t="s">
        <v>593</v>
      </c>
      <c r="I144" s="17"/>
    </row>
    <row r="145" spans="1:9" x14ac:dyDescent="0.2">
      <c r="A145" s="16" t="s">
        <v>856</v>
      </c>
      <c r="B145" s="11" t="s">
        <v>80</v>
      </c>
      <c r="C145" s="11"/>
      <c r="D145" s="11"/>
      <c r="E145" s="49" t="s">
        <v>302</v>
      </c>
      <c r="F145" s="30" t="s">
        <v>80</v>
      </c>
      <c r="G145" s="11" t="s">
        <v>611</v>
      </c>
      <c r="H145" s="50" t="s">
        <v>594</v>
      </c>
      <c r="I145" s="17"/>
    </row>
    <row r="146" spans="1:9" x14ac:dyDescent="0.2">
      <c r="A146" s="16" t="s">
        <v>857</v>
      </c>
      <c r="B146" s="11" t="s">
        <v>80</v>
      </c>
      <c r="C146" s="11"/>
      <c r="D146" s="11"/>
      <c r="E146" s="49" t="s">
        <v>304</v>
      </c>
      <c r="F146" s="30" t="s">
        <v>80</v>
      </c>
      <c r="G146" s="11" t="s">
        <v>611</v>
      </c>
      <c r="H146" s="50" t="s">
        <v>595</v>
      </c>
      <c r="I146" s="17"/>
    </row>
    <row r="147" spans="1:9" x14ac:dyDescent="0.2">
      <c r="A147" s="16" t="s">
        <v>858</v>
      </c>
      <c r="B147" s="11" t="s">
        <v>301</v>
      </c>
      <c r="C147" s="11"/>
      <c r="D147" s="30" t="s">
        <v>575</v>
      </c>
      <c r="E147" s="49" t="s">
        <v>576</v>
      </c>
      <c r="F147" s="30" t="s">
        <v>575</v>
      </c>
      <c r="G147" s="11" t="s">
        <v>611</v>
      </c>
      <c r="H147" s="50" t="s">
        <v>596</v>
      </c>
      <c r="I147" s="17"/>
    </row>
    <row r="148" spans="1:9" x14ac:dyDescent="0.2">
      <c r="A148" s="16" t="s">
        <v>859</v>
      </c>
      <c r="B148" s="11" t="s">
        <v>285</v>
      </c>
      <c r="C148" s="11"/>
      <c r="D148" s="30" t="s">
        <v>282</v>
      </c>
      <c r="E148" s="49" t="s">
        <v>276</v>
      </c>
      <c r="F148" s="30" t="s">
        <v>282</v>
      </c>
      <c r="G148" s="11" t="s">
        <v>611</v>
      </c>
      <c r="H148" s="50" t="s">
        <v>597</v>
      </c>
      <c r="I148" s="17"/>
    </row>
    <row r="149" spans="1:9" x14ac:dyDescent="0.2">
      <c r="A149" s="16" t="s">
        <v>860</v>
      </c>
      <c r="B149" s="11" t="s">
        <v>33</v>
      </c>
      <c r="C149" s="11"/>
      <c r="D149" s="30" t="s">
        <v>282</v>
      </c>
      <c r="E149" s="49" t="s">
        <v>423</v>
      </c>
      <c r="F149" s="30" t="s">
        <v>282</v>
      </c>
      <c r="G149" s="11" t="s">
        <v>611</v>
      </c>
      <c r="H149" s="50" t="s">
        <v>598</v>
      </c>
      <c r="I149" s="17"/>
    </row>
    <row r="150" spans="1:9" x14ac:dyDescent="0.2">
      <c r="A150" s="16" t="s">
        <v>861</v>
      </c>
      <c r="B150" s="11" t="s">
        <v>285</v>
      </c>
      <c r="C150" s="11"/>
      <c r="D150" s="30" t="s">
        <v>316</v>
      </c>
      <c r="E150" s="49" t="s">
        <v>577</v>
      </c>
      <c r="F150" s="30" t="s">
        <v>316</v>
      </c>
      <c r="G150" s="11" t="s">
        <v>611</v>
      </c>
      <c r="H150" s="50" t="s">
        <v>599</v>
      </c>
      <c r="I150" s="17"/>
    </row>
    <row r="151" spans="1:9" x14ac:dyDescent="0.2">
      <c r="A151" s="16" t="s">
        <v>862</v>
      </c>
      <c r="B151" s="11" t="s">
        <v>316</v>
      </c>
      <c r="C151" s="11"/>
      <c r="D151" s="11"/>
      <c r="E151" s="49" t="s">
        <v>420</v>
      </c>
      <c r="F151" s="30" t="s">
        <v>316</v>
      </c>
      <c r="G151" s="11" t="s">
        <v>611</v>
      </c>
      <c r="H151" s="50" t="s">
        <v>600</v>
      </c>
      <c r="I151" s="17"/>
    </row>
    <row r="152" spans="1:9" x14ac:dyDescent="0.2">
      <c r="A152" s="16" t="s">
        <v>863</v>
      </c>
      <c r="B152" s="11" t="s">
        <v>474</v>
      </c>
      <c r="C152" s="11"/>
      <c r="D152" s="30" t="s">
        <v>33</v>
      </c>
      <c r="E152" s="49" t="s">
        <v>324</v>
      </c>
      <c r="F152" s="30" t="s">
        <v>33</v>
      </c>
      <c r="G152" s="11" t="s">
        <v>611</v>
      </c>
      <c r="H152" s="50" t="s">
        <v>601</v>
      </c>
      <c r="I152" s="17"/>
    </row>
    <row r="153" spans="1:9" x14ac:dyDescent="0.2">
      <c r="A153" s="16"/>
      <c r="B153" s="11"/>
      <c r="C153" s="11"/>
      <c r="D153" s="30" t="s">
        <v>923</v>
      </c>
      <c r="E153" s="89" t="s">
        <v>924</v>
      </c>
      <c r="F153" s="88" t="s">
        <v>923</v>
      </c>
      <c r="G153" s="11" t="s">
        <v>611</v>
      </c>
      <c r="H153" s="50"/>
      <c r="I153" s="17"/>
    </row>
    <row r="154" spans="1:9" x14ac:dyDescent="0.2">
      <c r="A154" s="16"/>
      <c r="B154" s="11"/>
      <c r="C154" s="11"/>
      <c r="D154" s="30" t="s">
        <v>925</v>
      </c>
      <c r="E154" s="49" t="s">
        <v>926</v>
      </c>
      <c r="F154" s="30" t="s">
        <v>925</v>
      </c>
      <c r="G154" s="11" t="s">
        <v>611</v>
      </c>
      <c r="H154" s="50"/>
      <c r="I154" s="17"/>
    </row>
    <row r="155" spans="1:9" x14ac:dyDescent="0.2">
      <c r="A155" s="16" t="s">
        <v>864</v>
      </c>
      <c r="B155" s="11" t="s">
        <v>865</v>
      </c>
      <c r="C155" s="11"/>
      <c r="D155" s="30"/>
      <c r="E155" s="49" t="s">
        <v>579</v>
      </c>
      <c r="F155" s="30" t="s">
        <v>578</v>
      </c>
      <c r="G155" s="11" t="s">
        <v>611</v>
      </c>
      <c r="H155" s="50" t="s">
        <v>602</v>
      </c>
      <c r="I155" s="17"/>
    </row>
    <row r="156" spans="1:9" x14ac:dyDescent="0.2">
      <c r="A156" s="16" t="s">
        <v>327</v>
      </c>
      <c r="B156" s="11" t="s">
        <v>33</v>
      </c>
      <c r="C156" s="11"/>
      <c r="D156" s="30" t="s">
        <v>580</v>
      </c>
      <c r="E156" s="49" t="s">
        <v>581</v>
      </c>
      <c r="F156" s="30" t="s">
        <v>580</v>
      </c>
      <c r="G156" s="11" t="s">
        <v>611</v>
      </c>
      <c r="H156" s="50" t="s">
        <v>603</v>
      </c>
      <c r="I156" s="17"/>
    </row>
    <row r="157" spans="1:9" x14ac:dyDescent="0.2">
      <c r="A157" s="16" t="s">
        <v>866</v>
      </c>
      <c r="B157" s="11" t="s">
        <v>658</v>
      </c>
      <c r="C157" s="11"/>
      <c r="D157" s="30" t="s">
        <v>582</v>
      </c>
      <c r="E157" s="49" t="s">
        <v>583</v>
      </c>
      <c r="F157" s="30" t="s">
        <v>582</v>
      </c>
      <c r="G157" s="11" t="s">
        <v>611</v>
      </c>
      <c r="H157" s="50" t="s">
        <v>604</v>
      </c>
      <c r="I157" s="17"/>
    </row>
    <row r="158" spans="1:9" x14ac:dyDescent="0.2">
      <c r="A158" s="16" t="s">
        <v>806</v>
      </c>
      <c r="B158" s="11" t="s">
        <v>297</v>
      </c>
      <c r="C158" s="11"/>
      <c r="D158" s="30" t="s">
        <v>293</v>
      </c>
      <c r="E158" s="49" t="s">
        <v>584</v>
      </c>
      <c r="F158" s="30" t="s">
        <v>293</v>
      </c>
      <c r="G158" s="11" t="s">
        <v>611</v>
      </c>
      <c r="H158" s="50" t="s">
        <v>605</v>
      </c>
      <c r="I158" s="17"/>
    </row>
    <row r="159" spans="1:9" x14ac:dyDescent="0.2">
      <c r="A159" s="16" t="s">
        <v>867</v>
      </c>
      <c r="B159" s="11" t="s">
        <v>33</v>
      </c>
      <c r="C159" s="11"/>
      <c r="D159" s="30" t="s">
        <v>293</v>
      </c>
      <c r="E159" s="49" t="s">
        <v>585</v>
      </c>
      <c r="F159" s="30" t="s">
        <v>293</v>
      </c>
      <c r="G159" s="11" t="s">
        <v>611</v>
      </c>
      <c r="H159" s="50" t="s">
        <v>606</v>
      </c>
      <c r="I159" s="17"/>
    </row>
    <row r="160" spans="1:9" x14ac:dyDescent="0.2">
      <c r="A160" s="16" t="s">
        <v>868</v>
      </c>
      <c r="B160" s="11" t="s">
        <v>316</v>
      </c>
      <c r="C160" s="11"/>
      <c r="D160" s="30" t="s">
        <v>293</v>
      </c>
      <c r="E160" s="49" t="s">
        <v>586</v>
      </c>
      <c r="F160" s="30" t="s">
        <v>293</v>
      </c>
      <c r="G160" s="11" t="s">
        <v>611</v>
      </c>
      <c r="H160" s="50" t="s">
        <v>607</v>
      </c>
      <c r="I160" s="17"/>
    </row>
    <row r="161" spans="1:9" x14ac:dyDescent="0.2">
      <c r="A161" s="16"/>
      <c r="B161" s="11"/>
      <c r="C161" s="11"/>
      <c r="D161" s="94" t="s">
        <v>671</v>
      </c>
      <c r="E161" s="89" t="s">
        <v>941</v>
      </c>
      <c r="F161" s="88" t="s">
        <v>671</v>
      </c>
      <c r="G161" s="11" t="s">
        <v>611</v>
      </c>
      <c r="H161" s="50"/>
      <c r="I161" s="17"/>
    </row>
    <row r="162" spans="1:9" x14ac:dyDescent="0.2">
      <c r="A162" s="16" t="s">
        <v>870</v>
      </c>
      <c r="B162" s="11" t="s">
        <v>587</v>
      </c>
      <c r="C162" s="11"/>
      <c r="D162" s="30" t="s">
        <v>587</v>
      </c>
      <c r="E162" s="49" t="s">
        <v>588</v>
      </c>
      <c r="F162" s="30" t="s">
        <v>587</v>
      </c>
      <c r="G162" s="11" t="s">
        <v>611</v>
      </c>
      <c r="H162" s="50" t="s">
        <v>608</v>
      </c>
      <c r="I162" s="17"/>
    </row>
    <row r="163" spans="1:9" x14ac:dyDescent="0.2">
      <c r="A163" s="16" t="s">
        <v>871</v>
      </c>
      <c r="B163" s="11" t="s">
        <v>172</v>
      </c>
      <c r="C163" s="11"/>
      <c r="D163" s="30" t="s">
        <v>297</v>
      </c>
      <c r="E163" s="49" t="s">
        <v>589</v>
      </c>
      <c r="F163" s="30" t="s">
        <v>297</v>
      </c>
      <c r="G163" s="11" t="s">
        <v>611</v>
      </c>
      <c r="H163" s="50" t="s">
        <v>609</v>
      </c>
      <c r="I163" s="17"/>
    </row>
    <row r="164" spans="1:9" ht="17" thickBot="1" x14ac:dyDescent="0.25">
      <c r="A164" s="16" t="s">
        <v>872</v>
      </c>
      <c r="B164" s="11" t="s">
        <v>301</v>
      </c>
      <c r="C164" s="11"/>
      <c r="D164" s="11"/>
      <c r="E164" s="49" t="s">
        <v>590</v>
      </c>
      <c r="F164" s="30" t="s">
        <v>301</v>
      </c>
      <c r="G164" s="11" t="s">
        <v>611</v>
      </c>
      <c r="H164" s="50" t="s">
        <v>610</v>
      </c>
      <c r="I164" s="17"/>
    </row>
    <row r="165" spans="1:9" x14ac:dyDescent="0.2">
      <c r="A165" s="13"/>
      <c r="B165" s="14"/>
      <c r="C165" s="14"/>
      <c r="D165" s="42" t="s">
        <v>927</v>
      </c>
      <c r="E165" s="91" t="s">
        <v>928</v>
      </c>
      <c r="F165" s="92" t="s">
        <v>927</v>
      </c>
      <c r="G165" s="93" t="s">
        <v>654</v>
      </c>
      <c r="H165" s="90"/>
      <c r="I165" s="15"/>
    </row>
    <row r="166" spans="1:9" x14ac:dyDescent="0.2">
      <c r="A166" s="51" t="s">
        <v>874</v>
      </c>
      <c r="B166" s="12" t="s">
        <v>432</v>
      </c>
      <c r="C166" s="12"/>
      <c r="D166" s="12"/>
      <c r="E166" s="40" t="s">
        <v>613</v>
      </c>
      <c r="F166" s="40" t="s">
        <v>612</v>
      </c>
      <c r="G166" s="12" t="s">
        <v>654</v>
      </c>
      <c r="H166" s="40" t="s">
        <v>636</v>
      </c>
      <c r="I166" s="52"/>
    </row>
    <row r="167" spans="1:9" x14ac:dyDescent="0.2">
      <c r="A167" s="16" t="s">
        <v>875</v>
      </c>
      <c r="B167" s="11" t="s">
        <v>876</v>
      </c>
      <c r="C167" s="11"/>
      <c r="D167" s="30" t="s">
        <v>614</v>
      </c>
      <c r="E167" s="30" t="s">
        <v>615</v>
      </c>
      <c r="F167" s="30" t="s">
        <v>614</v>
      </c>
      <c r="G167" s="11" t="s">
        <v>654</v>
      </c>
      <c r="H167" s="30" t="s">
        <v>637</v>
      </c>
      <c r="I167" s="17"/>
    </row>
    <row r="168" spans="1:9" x14ac:dyDescent="0.2">
      <c r="A168" s="16" t="s">
        <v>877</v>
      </c>
      <c r="B168" s="11" t="s">
        <v>616</v>
      </c>
      <c r="C168" s="11"/>
      <c r="D168" s="11"/>
      <c r="E168" s="30" t="s">
        <v>617</v>
      </c>
      <c r="F168" s="30" t="s">
        <v>616</v>
      </c>
      <c r="G168" s="11" t="s">
        <v>654</v>
      </c>
      <c r="H168" s="30" t="s">
        <v>638</v>
      </c>
      <c r="I168" s="17"/>
    </row>
    <row r="169" spans="1:9" x14ac:dyDescent="0.2">
      <c r="A169" s="16" t="s">
        <v>878</v>
      </c>
      <c r="B169" s="11" t="s">
        <v>307</v>
      </c>
      <c r="C169" s="11"/>
      <c r="D169" s="11"/>
      <c r="E169" s="30" t="s">
        <v>618</v>
      </c>
      <c r="F169" s="30" t="s">
        <v>307</v>
      </c>
      <c r="G169" s="11" t="s">
        <v>654</v>
      </c>
      <c r="H169" s="36" t="s">
        <v>639</v>
      </c>
      <c r="I169" s="17"/>
    </row>
    <row r="170" spans="1:9" x14ac:dyDescent="0.2">
      <c r="A170" s="16" t="s">
        <v>879</v>
      </c>
      <c r="B170" s="11" t="s">
        <v>619</v>
      </c>
      <c r="C170" s="11"/>
      <c r="D170" s="11"/>
      <c r="E170" s="30" t="s">
        <v>620</v>
      </c>
      <c r="F170" s="30" t="s">
        <v>619</v>
      </c>
      <c r="G170" s="11" t="s">
        <v>654</v>
      </c>
      <c r="H170" s="30" t="s">
        <v>640</v>
      </c>
      <c r="I170" s="17"/>
    </row>
    <row r="171" spans="1:9" x14ac:dyDescent="0.2">
      <c r="A171" s="16" t="s">
        <v>86</v>
      </c>
      <c r="B171" s="11" t="s">
        <v>869</v>
      </c>
      <c r="C171" s="11"/>
      <c r="D171" s="11" t="s">
        <v>873</v>
      </c>
      <c r="E171" s="30" t="s">
        <v>622</v>
      </c>
      <c r="F171" s="30" t="s">
        <v>621</v>
      </c>
      <c r="G171" s="11" t="s">
        <v>654</v>
      </c>
      <c r="H171" s="30" t="s">
        <v>641</v>
      </c>
      <c r="I171" s="17"/>
    </row>
    <row r="172" spans="1:9" x14ac:dyDescent="0.2">
      <c r="A172" s="16" t="s">
        <v>200</v>
      </c>
      <c r="B172" s="11" t="s">
        <v>880</v>
      </c>
      <c r="C172" s="11"/>
      <c r="D172" s="30" t="s">
        <v>623</v>
      </c>
      <c r="E172" s="30" t="s">
        <v>624</v>
      </c>
      <c r="F172" s="30" t="s">
        <v>623</v>
      </c>
      <c r="G172" s="11" t="s">
        <v>654</v>
      </c>
      <c r="H172" s="30" t="s">
        <v>642</v>
      </c>
      <c r="I172" s="17"/>
    </row>
    <row r="173" spans="1:9" x14ac:dyDescent="0.2">
      <c r="A173" s="16" t="s">
        <v>832</v>
      </c>
      <c r="B173" s="11" t="s">
        <v>833</v>
      </c>
      <c r="C173" s="11"/>
      <c r="D173" s="30" t="s">
        <v>524</v>
      </c>
      <c r="E173" s="30" t="s">
        <v>525</v>
      </c>
      <c r="F173" s="30" t="s">
        <v>524</v>
      </c>
      <c r="G173" s="11" t="s">
        <v>570</v>
      </c>
      <c r="H173" s="30" t="s">
        <v>557</v>
      </c>
      <c r="I173" s="17"/>
    </row>
    <row r="174" spans="1:9" x14ac:dyDescent="0.2">
      <c r="A174" s="16" t="s">
        <v>881</v>
      </c>
      <c r="B174" s="11" t="s">
        <v>625</v>
      </c>
      <c r="C174" s="11"/>
      <c r="D174" s="11"/>
      <c r="E174" s="30" t="s">
        <v>626</v>
      </c>
      <c r="F174" s="30" t="s">
        <v>625</v>
      </c>
      <c r="G174" s="11" t="s">
        <v>654</v>
      </c>
      <c r="H174" s="30" t="s">
        <v>643</v>
      </c>
      <c r="I174" s="17"/>
    </row>
    <row r="175" spans="1:9" x14ac:dyDescent="0.2">
      <c r="A175" s="16" t="s">
        <v>882</v>
      </c>
      <c r="B175" s="11" t="s">
        <v>314</v>
      </c>
      <c r="C175" s="11"/>
      <c r="D175" s="11"/>
      <c r="E175" s="30" t="s">
        <v>323</v>
      </c>
      <c r="F175" s="30" t="s">
        <v>314</v>
      </c>
      <c r="G175" s="11" t="s">
        <v>654</v>
      </c>
      <c r="H175" s="30" t="s">
        <v>644</v>
      </c>
      <c r="I175" s="17"/>
    </row>
    <row r="176" spans="1:9" x14ac:dyDescent="0.2">
      <c r="A176" s="16" t="s">
        <v>883</v>
      </c>
      <c r="B176" s="11" t="s">
        <v>282</v>
      </c>
      <c r="C176" s="11"/>
      <c r="D176" s="11"/>
      <c r="E176" s="30" t="s">
        <v>627</v>
      </c>
      <c r="F176" s="30" t="s">
        <v>282</v>
      </c>
      <c r="G176" s="11" t="s">
        <v>654</v>
      </c>
      <c r="H176" s="30" t="s">
        <v>645</v>
      </c>
      <c r="I176" s="17"/>
    </row>
    <row r="177" spans="1:9" x14ac:dyDescent="0.2">
      <c r="A177" s="16"/>
      <c r="B177" s="11"/>
      <c r="C177" s="11"/>
      <c r="D177" s="30" t="s">
        <v>929</v>
      </c>
      <c r="E177" s="30" t="s">
        <v>930</v>
      </c>
      <c r="F177" s="30" t="s">
        <v>929</v>
      </c>
      <c r="G177" s="11" t="s">
        <v>654</v>
      </c>
      <c r="H177" s="30"/>
      <c r="I177" s="17"/>
    </row>
    <row r="178" spans="1:9" x14ac:dyDescent="0.2">
      <c r="A178" s="16" t="s">
        <v>884</v>
      </c>
      <c r="B178" s="11" t="s">
        <v>52</v>
      </c>
      <c r="C178" s="11"/>
      <c r="D178" s="11"/>
      <c r="E178" s="30" t="s">
        <v>433</v>
      </c>
      <c r="F178" s="30" t="s">
        <v>316</v>
      </c>
      <c r="G178" s="11" t="s">
        <v>654</v>
      </c>
      <c r="H178" s="30" t="s">
        <v>646</v>
      </c>
      <c r="I178" s="17"/>
    </row>
    <row r="179" spans="1:9" x14ac:dyDescent="0.2">
      <c r="A179" s="16" t="s">
        <v>885</v>
      </c>
      <c r="B179" s="11" t="s">
        <v>314</v>
      </c>
      <c r="C179" s="11"/>
      <c r="D179" s="30" t="s">
        <v>33</v>
      </c>
      <c r="E179" s="30" t="s">
        <v>628</v>
      </c>
      <c r="F179" s="30" t="s">
        <v>33</v>
      </c>
      <c r="G179" s="11" t="s">
        <v>654</v>
      </c>
      <c r="H179" s="30" t="s">
        <v>647</v>
      </c>
      <c r="I179" s="17"/>
    </row>
    <row r="180" spans="1:9" x14ac:dyDescent="0.2">
      <c r="A180" s="16" t="s">
        <v>419</v>
      </c>
      <c r="B180" s="11" t="s">
        <v>285</v>
      </c>
      <c r="C180" s="11"/>
      <c r="D180" s="11"/>
      <c r="E180" s="30" t="s">
        <v>629</v>
      </c>
      <c r="F180" s="30" t="s">
        <v>285</v>
      </c>
      <c r="G180" s="11" t="s">
        <v>654</v>
      </c>
      <c r="H180" s="30" t="s">
        <v>648</v>
      </c>
      <c r="I180" s="17"/>
    </row>
    <row r="181" spans="1:9" x14ac:dyDescent="0.2">
      <c r="A181" s="16" t="s">
        <v>886</v>
      </c>
      <c r="B181" s="11" t="s">
        <v>788</v>
      </c>
      <c r="C181" s="11"/>
      <c r="D181" s="11"/>
      <c r="E181" s="30" t="s">
        <v>631</v>
      </c>
      <c r="F181" s="30" t="s">
        <v>630</v>
      </c>
      <c r="G181" s="11" t="s">
        <v>654</v>
      </c>
      <c r="H181" s="30" t="s">
        <v>649</v>
      </c>
      <c r="I181" s="17"/>
    </row>
    <row r="182" spans="1:9" x14ac:dyDescent="0.2">
      <c r="A182" s="16" t="s">
        <v>887</v>
      </c>
      <c r="B182" s="11" t="s">
        <v>888</v>
      </c>
      <c r="C182" s="11"/>
      <c r="D182" s="30" t="s">
        <v>632</v>
      </c>
      <c r="E182" s="30" t="s">
        <v>422</v>
      </c>
      <c r="F182" s="30" t="s">
        <v>632</v>
      </c>
      <c r="G182" s="11" t="s">
        <v>654</v>
      </c>
      <c r="H182" s="30" t="s">
        <v>650</v>
      </c>
      <c r="I182" s="17"/>
    </row>
    <row r="183" spans="1:9" x14ac:dyDescent="0.2">
      <c r="A183" s="16" t="s">
        <v>933</v>
      </c>
      <c r="B183" s="11" t="s">
        <v>934</v>
      </c>
      <c r="C183" s="11"/>
      <c r="D183" s="30"/>
      <c r="E183" s="30" t="s">
        <v>932</v>
      </c>
      <c r="F183" s="30" t="s">
        <v>931</v>
      </c>
      <c r="G183" s="11"/>
      <c r="H183" s="30"/>
      <c r="I183" s="17"/>
    </row>
    <row r="184" spans="1:9" x14ac:dyDescent="0.2">
      <c r="A184" s="16" t="s">
        <v>889</v>
      </c>
      <c r="B184" s="11" t="s">
        <v>890</v>
      </c>
      <c r="C184" s="11"/>
      <c r="D184" s="30" t="s">
        <v>633</v>
      </c>
      <c r="E184" s="30" t="s">
        <v>634</v>
      </c>
      <c r="F184" s="30" t="s">
        <v>633</v>
      </c>
      <c r="G184" s="11" t="s">
        <v>654</v>
      </c>
      <c r="H184" s="30" t="s">
        <v>651</v>
      </c>
      <c r="I184" s="17"/>
    </row>
    <row r="185" spans="1:9" x14ac:dyDescent="0.2">
      <c r="A185" s="16" t="s">
        <v>769</v>
      </c>
      <c r="B185" s="11" t="s">
        <v>437</v>
      </c>
      <c r="C185" s="11"/>
      <c r="D185" s="11"/>
      <c r="E185" s="30" t="s">
        <v>540</v>
      </c>
      <c r="F185" s="30" t="s">
        <v>437</v>
      </c>
      <c r="G185" s="11" t="s">
        <v>654</v>
      </c>
      <c r="H185" s="30" t="s">
        <v>652</v>
      </c>
      <c r="I185" s="17"/>
    </row>
    <row r="186" spans="1:9" ht="17" thickBot="1" x14ac:dyDescent="0.25">
      <c r="A186" s="45" t="s">
        <v>891</v>
      </c>
      <c r="B186" s="20" t="s">
        <v>892</v>
      </c>
      <c r="C186" s="20"/>
      <c r="D186" s="43" t="s">
        <v>635</v>
      </c>
      <c r="E186" s="43" t="s">
        <v>127</v>
      </c>
      <c r="F186" s="43" t="s">
        <v>635</v>
      </c>
      <c r="G186" s="20" t="s">
        <v>654</v>
      </c>
      <c r="H186" s="43" t="s">
        <v>653</v>
      </c>
      <c r="I186" s="21"/>
    </row>
    <row r="187" spans="1:9" x14ac:dyDescent="0.2">
      <c r="A187" s="51" t="s">
        <v>893</v>
      </c>
      <c r="B187" s="12" t="s">
        <v>80</v>
      </c>
      <c r="C187" s="12"/>
      <c r="D187" s="12"/>
      <c r="E187" s="40" t="s">
        <v>655</v>
      </c>
      <c r="F187" s="40" t="s">
        <v>80</v>
      </c>
      <c r="G187" s="12" t="s">
        <v>679</v>
      </c>
      <c r="H187" s="40" t="s">
        <v>680</v>
      </c>
      <c r="I187" s="52"/>
    </row>
    <row r="188" spans="1:9" x14ac:dyDescent="0.2">
      <c r="A188" s="16" t="s">
        <v>894</v>
      </c>
      <c r="B188" s="11" t="s">
        <v>80</v>
      </c>
      <c r="C188" s="11"/>
      <c r="D188" s="30" t="s">
        <v>282</v>
      </c>
      <c r="E188" s="30" t="s">
        <v>656</v>
      </c>
      <c r="F188" s="30" t="s">
        <v>282</v>
      </c>
      <c r="G188" s="11" t="s">
        <v>679</v>
      </c>
      <c r="H188" s="30" t="s">
        <v>681</v>
      </c>
      <c r="I188" s="17"/>
    </row>
    <row r="189" spans="1:9" x14ac:dyDescent="0.2">
      <c r="A189" s="16"/>
      <c r="B189" s="11"/>
      <c r="C189" s="11"/>
      <c r="D189" s="30" t="s">
        <v>282</v>
      </c>
      <c r="E189" s="30" t="s">
        <v>657</v>
      </c>
      <c r="F189" s="30" t="s">
        <v>282</v>
      </c>
      <c r="G189" s="11" t="s">
        <v>679</v>
      </c>
      <c r="H189" s="30" t="s">
        <v>682</v>
      </c>
      <c r="I189" s="17"/>
    </row>
    <row r="190" spans="1:9" x14ac:dyDescent="0.2">
      <c r="A190" s="16" t="s">
        <v>895</v>
      </c>
      <c r="B190" s="11" t="s">
        <v>79</v>
      </c>
      <c r="C190" s="11"/>
      <c r="D190" s="30" t="s">
        <v>316</v>
      </c>
      <c r="E190" s="30" t="s">
        <v>302</v>
      </c>
      <c r="F190" s="30" t="s">
        <v>316</v>
      </c>
      <c r="G190" s="11" t="s">
        <v>679</v>
      </c>
      <c r="H190" s="30" t="s">
        <v>683</v>
      </c>
      <c r="I190" s="17"/>
    </row>
    <row r="191" spans="1:9" x14ac:dyDescent="0.2">
      <c r="A191" s="16" t="s">
        <v>896</v>
      </c>
      <c r="B191" s="11" t="s">
        <v>674</v>
      </c>
      <c r="C191" s="11"/>
      <c r="D191" s="30" t="s">
        <v>658</v>
      </c>
      <c r="E191" s="30" t="s">
        <v>659</v>
      </c>
      <c r="F191" s="30" t="s">
        <v>658</v>
      </c>
      <c r="G191" s="11" t="s">
        <v>679</v>
      </c>
      <c r="H191" s="30" t="s">
        <v>684</v>
      </c>
      <c r="I191" s="17"/>
    </row>
    <row r="192" spans="1:9" x14ac:dyDescent="0.2">
      <c r="A192" s="16" t="s">
        <v>897</v>
      </c>
      <c r="B192" s="11" t="s">
        <v>419</v>
      </c>
      <c r="C192" s="11"/>
      <c r="D192" s="30" t="s">
        <v>33</v>
      </c>
      <c r="E192" s="30" t="s">
        <v>660</v>
      </c>
      <c r="F192" s="30" t="s">
        <v>33</v>
      </c>
      <c r="G192" s="11" t="s">
        <v>679</v>
      </c>
      <c r="H192" s="30" t="s">
        <v>685</v>
      </c>
      <c r="I192" s="17"/>
    </row>
    <row r="193" spans="1:9" x14ac:dyDescent="0.2">
      <c r="A193" s="16" t="s">
        <v>898</v>
      </c>
      <c r="B193" s="11" t="s">
        <v>899</v>
      </c>
      <c r="C193" s="11"/>
      <c r="D193" s="30" t="s">
        <v>33</v>
      </c>
      <c r="E193" s="30" t="s">
        <v>427</v>
      </c>
      <c r="F193" s="30" t="s">
        <v>33</v>
      </c>
      <c r="G193" s="11" t="s">
        <v>679</v>
      </c>
      <c r="H193" s="30" t="s">
        <v>686</v>
      </c>
      <c r="I193" s="17"/>
    </row>
    <row r="194" spans="1:9" x14ac:dyDescent="0.2">
      <c r="A194" s="16" t="s">
        <v>900</v>
      </c>
      <c r="B194" s="11" t="s">
        <v>33</v>
      </c>
      <c r="C194" s="11"/>
      <c r="D194" s="11"/>
      <c r="E194" s="30" t="s">
        <v>661</v>
      </c>
      <c r="F194" s="30" t="s">
        <v>33</v>
      </c>
      <c r="G194" s="11" t="s">
        <v>679</v>
      </c>
      <c r="H194" s="30" t="s">
        <v>687</v>
      </c>
      <c r="I194" s="17"/>
    </row>
    <row r="195" spans="1:9" x14ac:dyDescent="0.2">
      <c r="A195" s="16" t="s">
        <v>901</v>
      </c>
      <c r="B195" s="11" t="s">
        <v>282</v>
      </c>
      <c r="C195" s="11"/>
      <c r="D195" s="30" t="s">
        <v>662</v>
      </c>
      <c r="E195" s="30" t="s">
        <v>302</v>
      </c>
      <c r="F195" s="30" t="s">
        <v>662</v>
      </c>
      <c r="G195" s="11" t="s">
        <v>679</v>
      </c>
      <c r="H195" s="30" t="s">
        <v>688</v>
      </c>
      <c r="I195" s="17"/>
    </row>
    <row r="196" spans="1:9" x14ac:dyDescent="0.2">
      <c r="A196" s="16" t="s">
        <v>902</v>
      </c>
      <c r="B196" s="11" t="s">
        <v>33</v>
      </c>
      <c r="C196" s="11"/>
      <c r="D196" s="30" t="s">
        <v>287</v>
      </c>
      <c r="E196" s="30" t="s">
        <v>663</v>
      </c>
      <c r="F196" s="30" t="s">
        <v>287</v>
      </c>
      <c r="G196" s="11" t="s">
        <v>679</v>
      </c>
      <c r="H196" s="30" t="s">
        <v>689</v>
      </c>
      <c r="I196" s="17"/>
    </row>
    <row r="197" spans="1:9" x14ac:dyDescent="0.2">
      <c r="A197" s="16" t="s">
        <v>735</v>
      </c>
      <c r="B197" s="11" t="s">
        <v>79</v>
      </c>
      <c r="C197" s="11"/>
      <c r="D197" s="30" t="s">
        <v>664</v>
      </c>
      <c r="E197" s="30" t="s">
        <v>665</v>
      </c>
      <c r="F197" s="30" t="s">
        <v>664</v>
      </c>
      <c r="G197" s="11" t="s">
        <v>679</v>
      </c>
      <c r="H197" s="30" t="s">
        <v>690</v>
      </c>
      <c r="I197" s="17"/>
    </row>
    <row r="198" spans="1:9" x14ac:dyDescent="0.2">
      <c r="A198" s="16" t="s">
        <v>903</v>
      </c>
      <c r="B198" s="11" t="s">
        <v>171</v>
      </c>
      <c r="C198" s="11"/>
      <c r="D198" s="30" t="s">
        <v>666</v>
      </c>
      <c r="E198" s="30" t="s">
        <v>667</v>
      </c>
      <c r="F198" s="30" t="s">
        <v>666</v>
      </c>
      <c r="G198" s="11" t="s">
        <v>679</v>
      </c>
      <c r="H198" s="30" t="s">
        <v>691</v>
      </c>
      <c r="I198" s="17"/>
    </row>
    <row r="199" spans="1:9" x14ac:dyDescent="0.2">
      <c r="A199" s="16" t="s">
        <v>904</v>
      </c>
      <c r="B199" s="11" t="s">
        <v>285</v>
      </c>
      <c r="C199" s="11"/>
      <c r="D199" s="30" t="s">
        <v>668</v>
      </c>
      <c r="E199" s="30" t="s">
        <v>669</v>
      </c>
      <c r="F199" s="30" t="s">
        <v>668</v>
      </c>
      <c r="G199" s="11" t="s">
        <v>679</v>
      </c>
      <c r="H199" s="30" t="s">
        <v>692</v>
      </c>
      <c r="I199" s="17"/>
    </row>
    <row r="200" spans="1:9" x14ac:dyDescent="0.2">
      <c r="A200" s="16" t="s">
        <v>905</v>
      </c>
      <c r="B200" s="11" t="s">
        <v>293</v>
      </c>
      <c r="C200" s="11"/>
      <c r="D200" s="11"/>
      <c r="E200" s="30" t="s">
        <v>68</v>
      </c>
      <c r="F200" s="30" t="s">
        <v>293</v>
      </c>
      <c r="G200" s="11" t="s">
        <v>679</v>
      </c>
      <c r="H200" s="30" t="s">
        <v>693</v>
      </c>
      <c r="I200" s="17"/>
    </row>
    <row r="201" spans="1:9" x14ac:dyDescent="0.2">
      <c r="A201" s="16"/>
      <c r="B201" s="11"/>
      <c r="C201" s="11"/>
      <c r="D201" s="30" t="s">
        <v>293</v>
      </c>
      <c r="E201" s="88" t="s">
        <v>463</v>
      </c>
      <c r="F201" s="88" t="s">
        <v>293</v>
      </c>
      <c r="G201" s="11" t="s">
        <v>679</v>
      </c>
      <c r="H201" s="30"/>
      <c r="I201" s="17"/>
    </row>
    <row r="202" spans="1:9" x14ac:dyDescent="0.2">
      <c r="A202" s="16" t="s">
        <v>906</v>
      </c>
      <c r="B202" s="11" t="s">
        <v>282</v>
      </c>
      <c r="C202" s="11"/>
      <c r="D202" s="30" t="s">
        <v>293</v>
      </c>
      <c r="E202" s="30" t="s">
        <v>670</v>
      </c>
      <c r="F202" s="30" t="s">
        <v>293</v>
      </c>
      <c r="G202" s="11" t="s">
        <v>679</v>
      </c>
      <c r="H202" s="30" t="s">
        <v>694</v>
      </c>
      <c r="I202" s="17"/>
    </row>
    <row r="203" spans="1:9" x14ac:dyDescent="0.2">
      <c r="A203" s="16" t="s">
        <v>907</v>
      </c>
      <c r="B203" s="11" t="s">
        <v>33</v>
      </c>
      <c r="C203" s="11"/>
      <c r="D203" s="30" t="s">
        <v>671</v>
      </c>
      <c r="E203" s="30" t="s">
        <v>672</v>
      </c>
      <c r="F203" s="30" t="s">
        <v>671</v>
      </c>
      <c r="G203" s="11" t="s">
        <v>679</v>
      </c>
      <c r="H203" s="30" t="s">
        <v>695</v>
      </c>
      <c r="I203" s="17"/>
    </row>
    <row r="204" spans="1:9" x14ac:dyDescent="0.2">
      <c r="A204" s="16" t="s">
        <v>908</v>
      </c>
      <c r="B204" s="11" t="s">
        <v>419</v>
      </c>
      <c r="C204" s="11"/>
      <c r="D204" s="30" t="s">
        <v>671</v>
      </c>
      <c r="E204" s="30" t="s">
        <v>673</v>
      </c>
      <c r="F204" s="30" t="s">
        <v>671</v>
      </c>
      <c r="G204" s="11" t="s">
        <v>679</v>
      </c>
      <c r="H204" s="30" t="s">
        <v>696</v>
      </c>
      <c r="I204" s="17"/>
    </row>
    <row r="205" spans="1:9" x14ac:dyDescent="0.2">
      <c r="A205" s="16" t="s">
        <v>51</v>
      </c>
      <c r="B205" s="11" t="s">
        <v>909</v>
      </c>
      <c r="C205" s="11"/>
      <c r="D205" s="11"/>
      <c r="E205" s="30" t="s">
        <v>675</v>
      </c>
      <c r="F205" s="30" t="s">
        <v>674</v>
      </c>
      <c r="G205" s="11" t="s">
        <v>679</v>
      </c>
      <c r="H205" s="30" t="s">
        <v>697</v>
      </c>
      <c r="I205" s="17"/>
    </row>
    <row r="206" spans="1:9" x14ac:dyDescent="0.2">
      <c r="A206" s="16" t="s">
        <v>910</v>
      </c>
      <c r="B206" s="11" t="s">
        <v>79</v>
      </c>
      <c r="C206" s="11"/>
      <c r="D206" s="11"/>
      <c r="E206" s="30" t="s">
        <v>590</v>
      </c>
      <c r="F206" s="30" t="s">
        <v>79</v>
      </c>
      <c r="G206" s="11" t="s">
        <v>679</v>
      </c>
      <c r="H206" s="30" t="s">
        <v>698</v>
      </c>
      <c r="I206" s="17"/>
    </row>
    <row r="207" spans="1:9" x14ac:dyDescent="0.2">
      <c r="A207" s="16" t="s">
        <v>911</v>
      </c>
      <c r="B207" s="11" t="s">
        <v>297</v>
      </c>
      <c r="C207" s="11"/>
      <c r="D207" s="11"/>
      <c r="E207" s="30" t="s">
        <v>137</v>
      </c>
      <c r="F207" s="30" t="s">
        <v>297</v>
      </c>
      <c r="G207" s="11" t="s">
        <v>679</v>
      </c>
      <c r="H207" s="30" t="s">
        <v>699</v>
      </c>
      <c r="I207" s="17"/>
    </row>
    <row r="208" spans="1:9" x14ac:dyDescent="0.2">
      <c r="A208" s="16" t="s">
        <v>724</v>
      </c>
      <c r="B208" s="11" t="s">
        <v>912</v>
      </c>
      <c r="C208" s="11"/>
      <c r="D208" s="30" t="s">
        <v>299</v>
      </c>
      <c r="E208" s="30" t="s">
        <v>676</v>
      </c>
      <c r="F208" s="30" t="s">
        <v>299</v>
      </c>
      <c r="G208" s="11" t="s">
        <v>679</v>
      </c>
      <c r="H208" s="30" t="s">
        <v>700</v>
      </c>
      <c r="I208" s="17"/>
    </row>
    <row r="209" spans="1:9" x14ac:dyDescent="0.2">
      <c r="A209" s="16" t="s">
        <v>203</v>
      </c>
      <c r="B209" s="11" t="s">
        <v>299</v>
      </c>
      <c r="C209" s="11"/>
      <c r="D209" s="11"/>
      <c r="E209" s="30" t="s">
        <v>677</v>
      </c>
      <c r="F209" s="30" t="s">
        <v>299</v>
      </c>
      <c r="G209" s="11" t="s">
        <v>679</v>
      </c>
      <c r="H209" s="30" t="s">
        <v>701</v>
      </c>
      <c r="I209" s="17"/>
    </row>
    <row r="210" spans="1:9" x14ac:dyDescent="0.2">
      <c r="A210" s="16" t="s">
        <v>913</v>
      </c>
      <c r="B210" s="11" t="s">
        <v>671</v>
      </c>
      <c r="C210" s="11"/>
      <c r="D210" s="30" t="s">
        <v>481</v>
      </c>
      <c r="E210" s="30" t="s">
        <v>179</v>
      </c>
      <c r="F210" s="30" t="s">
        <v>481</v>
      </c>
      <c r="G210" s="11" t="s">
        <v>679</v>
      </c>
      <c r="H210" s="30" t="s">
        <v>702</v>
      </c>
      <c r="I210" s="17"/>
    </row>
    <row r="211" spans="1:9" ht="17" thickBot="1" x14ac:dyDescent="0.25">
      <c r="A211" s="45" t="s">
        <v>281</v>
      </c>
      <c r="B211" s="20" t="s">
        <v>481</v>
      </c>
      <c r="C211" s="20"/>
      <c r="D211" s="20"/>
      <c r="E211" s="43" t="s">
        <v>678</v>
      </c>
      <c r="F211" s="43" t="s">
        <v>481</v>
      </c>
      <c r="G211" s="20" t="s">
        <v>679</v>
      </c>
      <c r="H211" s="43" t="s">
        <v>703</v>
      </c>
      <c r="I211" s="21"/>
    </row>
  </sheetData>
  <sortState ref="A2:J51">
    <sortCondition ref="F1"/>
  </sortState>
  <dataValidations count="3">
    <dataValidation type="list" allowBlank="1" showInputMessage="1" showErrorMessage="1" sqref="UZ4">
      <formula1>$VE$2:$VE$8</formula1>
    </dataValidation>
    <dataValidation type="list" allowBlank="1" showInputMessage="1" showErrorMessage="1" sqref="UU8">
      <formula1>$UV$2:$UV$8</formula1>
    </dataValidation>
    <dataValidation type="list" allowBlank="1" showInputMessage="1" showErrorMessage="1" sqref="VB2">
      <formula1>$VB$1:$VB$2</formula1>
    </dataValidation>
  </dataValidations>
  <hyperlinks>
    <hyperlink ref="H30" r:id="rId1"/>
    <hyperlink ref="H36" r:id="rId2"/>
    <hyperlink ref="H43" r:id="rId3"/>
    <hyperlink ref="H53" r:id="rId4"/>
    <hyperlink ref="H76" r:id="rId5"/>
    <hyperlink ref="H89" r:id="rId6"/>
    <hyperlink ref="H93" r:id="rId7"/>
    <hyperlink ref="H121" r:id="rId8"/>
    <hyperlink ref="H123" r:id="rId9"/>
    <hyperlink ref="H125" r:id="rId10"/>
    <hyperlink ref="H169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F65"/>
  <sheetViews>
    <sheetView tabSelected="1" workbookViewId="0">
      <selection activeCell="B12" sqref="B12"/>
    </sheetView>
  </sheetViews>
  <sheetFormatPr baseColWidth="10" defaultColWidth="8.83203125" defaultRowHeight="16" x14ac:dyDescent="0.2"/>
  <cols>
    <col min="1" max="4" width="23.6640625" style="24" customWidth="1"/>
    <col min="5" max="5" width="28.5" style="24" bestFit="1" customWidth="1"/>
    <col min="6" max="6" width="35" style="71" customWidth="1"/>
    <col min="7" max="578" width="8.83203125" style="4"/>
  </cols>
  <sheetData>
    <row r="1" spans="1:578" x14ac:dyDescent="0.2">
      <c r="A1" s="68" t="s">
        <v>0</v>
      </c>
      <c r="B1" s="68" t="s">
        <v>1</v>
      </c>
      <c r="C1" s="69" t="s">
        <v>2</v>
      </c>
      <c r="D1" s="69" t="s">
        <v>25</v>
      </c>
      <c r="E1" s="70" t="s">
        <v>24</v>
      </c>
      <c r="F1" s="70" t="s">
        <v>23</v>
      </c>
      <c r="VD1"/>
      <c r="VE1"/>
      <c r="VF1"/>
    </row>
    <row r="2" spans="1:578" x14ac:dyDescent="0.2">
      <c r="A2" s="53" t="s">
        <v>190</v>
      </c>
      <c r="B2" s="54" t="s">
        <v>205</v>
      </c>
      <c r="C2" s="54"/>
      <c r="D2" s="54" t="s">
        <v>172</v>
      </c>
      <c r="E2" s="55" t="s">
        <v>163</v>
      </c>
      <c r="F2" s="56" t="s">
        <v>164</v>
      </c>
      <c r="VD2"/>
      <c r="VE2"/>
      <c r="VF2"/>
    </row>
    <row r="3" spans="1:578" s="1" customFormat="1" ht="27" customHeight="1" x14ac:dyDescent="0.2">
      <c r="A3" s="53" t="s">
        <v>196</v>
      </c>
      <c r="B3" s="54" t="s">
        <v>173</v>
      </c>
      <c r="C3" s="54"/>
      <c r="D3" s="54"/>
      <c r="E3" s="55" t="s">
        <v>237</v>
      </c>
      <c r="F3" s="56" t="s">
        <v>236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X3" s="2"/>
      <c r="UY3" s="3"/>
      <c r="UZ3" s="5"/>
      <c r="VA3" s="3"/>
      <c r="VB3" s="3"/>
      <c r="VC3" s="3"/>
    </row>
    <row r="4" spans="1:578" x14ac:dyDescent="0.2">
      <c r="A4" s="53" t="s">
        <v>197</v>
      </c>
      <c r="B4" s="54" t="s">
        <v>174</v>
      </c>
      <c r="C4" s="54"/>
      <c r="D4" s="54"/>
      <c r="E4" s="55" t="s">
        <v>237</v>
      </c>
      <c r="F4" s="56" t="s">
        <v>235</v>
      </c>
      <c r="UT4" s="7"/>
      <c r="VA4" s="4" t="s">
        <v>3</v>
      </c>
      <c r="VC4" s="4" t="s">
        <v>6</v>
      </c>
    </row>
    <row r="5" spans="1:578" x14ac:dyDescent="0.2">
      <c r="A5" s="53" t="s">
        <v>198</v>
      </c>
      <c r="B5" s="54" t="s">
        <v>175</v>
      </c>
      <c r="C5" s="54"/>
      <c r="D5" s="53"/>
      <c r="E5" s="55" t="s">
        <v>237</v>
      </c>
      <c r="F5" s="56" t="s">
        <v>234</v>
      </c>
      <c r="UT5" s="4" t="s">
        <v>15</v>
      </c>
      <c r="UW5" s="6"/>
      <c r="VA5" s="4" t="s">
        <v>4</v>
      </c>
      <c r="VC5" s="4" t="s">
        <v>7</v>
      </c>
    </row>
    <row r="6" spans="1:578" x14ac:dyDescent="0.2">
      <c r="A6" s="53" t="s">
        <v>199</v>
      </c>
      <c r="B6" s="54" t="s">
        <v>176</v>
      </c>
      <c r="C6" s="54"/>
      <c r="D6" s="53"/>
      <c r="E6" s="55" t="s">
        <v>237</v>
      </c>
      <c r="F6" s="56" t="s">
        <v>233</v>
      </c>
      <c r="UT6" s="4" t="s">
        <v>16</v>
      </c>
      <c r="UW6" s="4" t="s">
        <v>13</v>
      </c>
      <c r="VA6" s="4" t="s">
        <v>5</v>
      </c>
      <c r="VC6" s="4" t="s">
        <v>8</v>
      </c>
    </row>
    <row r="7" spans="1:578" x14ac:dyDescent="0.2">
      <c r="A7" s="53" t="s">
        <v>187</v>
      </c>
      <c r="B7" s="54" t="s">
        <v>171</v>
      </c>
      <c r="C7" s="54" t="s">
        <v>240</v>
      </c>
      <c r="D7" s="54" t="s">
        <v>28</v>
      </c>
      <c r="E7" s="55" t="s">
        <v>238</v>
      </c>
      <c r="F7" s="56" t="s">
        <v>704</v>
      </c>
      <c r="UT7" s="4" t="s">
        <v>18</v>
      </c>
      <c r="UW7" s="4" t="s">
        <v>14</v>
      </c>
      <c r="VC7" s="4" t="s">
        <v>9</v>
      </c>
    </row>
    <row r="8" spans="1:578" x14ac:dyDescent="0.2">
      <c r="A8" s="53" t="s">
        <v>188</v>
      </c>
      <c r="B8" s="54" t="s">
        <v>189</v>
      </c>
      <c r="C8" s="54" t="s">
        <v>242</v>
      </c>
      <c r="D8" s="54" t="s">
        <v>243</v>
      </c>
      <c r="E8" s="55" t="s">
        <v>238</v>
      </c>
      <c r="F8" s="56" t="s">
        <v>225</v>
      </c>
      <c r="UT8" s="4" t="s">
        <v>19</v>
      </c>
      <c r="VC8" s="4" t="s">
        <v>10</v>
      </c>
    </row>
    <row r="9" spans="1:578" x14ac:dyDescent="0.2">
      <c r="A9" s="53" t="s">
        <v>186</v>
      </c>
      <c r="B9" s="54" t="s">
        <v>184</v>
      </c>
      <c r="C9" s="54"/>
      <c r="D9" s="54"/>
      <c r="E9" s="55" t="s">
        <v>239</v>
      </c>
      <c r="F9" s="56" t="s">
        <v>227</v>
      </c>
    </row>
    <row r="10" spans="1:578" x14ac:dyDescent="0.2">
      <c r="A10" s="53" t="s">
        <v>185</v>
      </c>
      <c r="B10" s="54" t="s">
        <v>170</v>
      </c>
      <c r="C10" s="54"/>
      <c r="D10" s="54"/>
      <c r="E10" s="55" t="s">
        <v>239</v>
      </c>
      <c r="F10" s="56" t="s">
        <v>226</v>
      </c>
    </row>
    <row r="11" spans="1:578" x14ac:dyDescent="0.2">
      <c r="A11" s="54" t="s">
        <v>76</v>
      </c>
      <c r="B11" s="54" t="s">
        <v>77</v>
      </c>
      <c r="C11" s="54"/>
      <c r="D11" s="54"/>
      <c r="E11" s="54" t="s">
        <v>241</v>
      </c>
      <c r="F11" s="56" t="s">
        <v>96</v>
      </c>
    </row>
    <row r="12" spans="1:578" x14ac:dyDescent="0.2">
      <c r="A12" s="54" t="s">
        <v>68</v>
      </c>
      <c r="B12" s="54" t="s">
        <v>69</v>
      </c>
      <c r="C12" s="54"/>
      <c r="D12" s="54"/>
      <c r="E12" s="54" t="s">
        <v>241</v>
      </c>
      <c r="F12" s="56" t="s">
        <v>92</v>
      </c>
    </row>
    <row r="13" spans="1:578" x14ac:dyDescent="0.2">
      <c r="A13" s="53" t="s">
        <v>142</v>
      </c>
      <c r="B13" s="53" t="s">
        <v>123</v>
      </c>
      <c r="C13" s="54"/>
      <c r="D13" s="54"/>
      <c r="E13" s="32" t="s">
        <v>241</v>
      </c>
      <c r="F13" s="56" t="s">
        <v>157</v>
      </c>
      <c r="UT13" s="4" t="s">
        <v>20</v>
      </c>
      <c r="VC13" s="4" t="s">
        <v>11</v>
      </c>
    </row>
    <row r="14" spans="1:578" x14ac:dyDescent="0.2">
      <c r="A14" s="54" t="s">
        <v>86</v>
      </c>
      <c r="B14" s="54" t="s">
        <v>81</v>
      </c>
      <c r="C14" s="54"/>
      <c r="D14" s="54"/>
      <c r="E14" s="54" t="s">
        <v>241</v>
      </c>
      <c r="F14" s="56" t="s">
        <v>100</v>
      </c>
      <c r="UP14" s="4" t="s">
        <v>21</v>
      </c>
      <c r="UY14" s="4" t="s">
        <v>12</v>
      </c>
      <c r="VC14"/>
      <c r="VD14"/>
      <c r="VE14"/>
      <c r="VF14"/>
    </row>
    <row r="15" spans="1:578" x14ac:dyDescent="0.2">
      <c r="A15" s="53" t="s">
        <v>124</v>
      </c>
      <c r="B15" s="53" t="s">
        <v>109</v>
      </c>
      <c r="C15" s="54"/>
      <c r="D15" s="54"/>
      <c r="E15" s="54" t="s">
        <v>241</v>
      </c>
      <c r="F15" s="56" t="s">
        <v>89</v>
      </c>
      <c r="UO15" s="4" t="s">
        <v>15</v>
      </c>
      <c r="UP15" s="4" t="s">
        <v>17</v>
      </c>
      <c r="UY15" s="4" t="s">
        <v>5</v>
      </c>
      <c r="VC15"/>
      <c r="VD15"/>
      <c r="VE15"/>
      <c r="VF15"/>
    </row>
    <row r="16" spans="1:578" x14ac:dyDescent="0.2">
      <c r="A16" s="53" t="s">
        <v>124</v>
      </c>
      <c r="B16" s="54" t="s">
        <v>194</v>
      </c>
      <c r="C16" s="54"/>
      <c r="D16" s="53"/>
      <c r="E16" s="54" t="s">
        <v>241</v>
      </c>
      <c r="F16" s="56" t="s">
        <v>221</v>
      </c>
      <c r="VC16"/>
      <c r="VD16"/>
      <c r="VE16"/>
      <c r="VF16"/>
    </row>
    <row r="17" spans="1:578" x14ac:dyDescent="0.2">
      <c r="A17" s="58" t="s">
        <v>201</v>
      </c>
      <c r="B17" s="54" t="s">
        <v>192</v>
      </c>
      <c r="C17" s="54"/>
      <c r="D17" s="53"/>
      <c r="E17" s="55" t="s">
        <v>248</v>
      </c>
      <c r="F17" s="56" t="s">
        <v>223</v>
      </c>
      <c r="VC17"/>
      <c r="VD17"/>
      <c r="VE17"/>
      <c r="VF17"/>
    </row>
    <row r="18" spans="1:578" x14ac:dyDescent="0.2">
      <c r="A18" s="54" t="s">
        <v>75</v>
      </c>
      <c r="B18" s="54" t="s">
        <v>74</v>
      </c>
      <c r="C18" s="54"/>
      <c r="D18" s="54"/>
      <c r="E18" s="54" t="s">
        <v>241</v>
      </c>
      <c r="F18" s="56" t="s">
        <v>95</v>
      </c>
      <c r="VC18"/>
      <c r="VD18"/>
      <c r="VE18"/>
      <c r="VF18"/>
    </row>
    <row r="19" spans="1:578" x14ac:dyDescent="0.2">
      <c r="A19" s="53" t="s">
        <v>131</v>
      </c>
      <c r="B19" s="53" t="s">
        <v>119</v>
      </c>
      <c r="C19" s="54"/>
      <c r="D19" s="54"/>
      <c r="E19" s="54" t="s">
        <v>241</v>
      </c>
      <c r="F19" s="56" t="s">
        <v>151</v>
      </c>
      <c r="VC19"/>
      <c r="VD19"/>
      <c r="VE19"/>
      <c r="VF19"/>
    </row>
    <row r="20" spans="1:578" x14ac:dyDescent="0.2">
      <c r="A20" s="58" t="s">
        <v>202</v>
      </c>
      <c r="B20" s="54" t="s">
        <v>193</v>
      </c>
      <c r="C20" s="54"/>
      <c r="D20" s="53"/>
      <c r="E20" s="55" t="s">
        <v>247</v>
      </c>
      <c r="F20" s="56" t="s">
        <v>222</v>
      </c>
      <c r="VC20"/>
      <c r="VD20"/>
      <c r="VE20"/>
      <c r="VF20"/>
    </row>
    <row r="21" spans="1:578" x14ac:dyDescent="0.2">
      <c r="A21" s="53" t="s">
        <v>137</v>
      </c>
      <c r="B21" s="53" t="s">
        <v>138</v>
      </c>
      <c r="C21" s="54"/>
      <c r="D21" s="54"/>
      <c r="E21" s="54" t="s">
        <v>244</v>
      </c>
      <c r="F21" s="56" t="s">
        <v>154</v>
      </c>
      <c r="VC21"/>
      <c r="VD21"/>
      <c r="VE21"/>
      <c r="VF21"/>
    </row>
    <row r="22" spans="1:578" x14ac:dyDescent="0.2">
      <c r="A22" s="53" t="s">
        <v>122</v>
      </c>
      <c r="B22" s="53" t="s">
        <v>117</v>
      </c>
      <c r="C22" s="54"/>
      <c r="D22" s="54"/>
      <c r="E22" s="54" t="s">
        <v>241</v>
      </c>
      <c r="F22" s="56" t="s">
        <v>145</v>
      </c>
      <c r="VC22"/>
      <c r="VD22"/>
      <c r="VE22"/>
      <c r="VF22"/>
    </row>
    <row r="23" spans="1:578" x14ac:dyDescent="0.2">
      <c r="A23" s="53" t="s">
        <v>135</v>
      </c>
      <c r="B23" s="53" t="s">
        <v>136</v>
      </c>
      <c r="C23" s="54"/>
      <c r="D23" s="54"/>
      <c r="E23" s="54" t="s">
        <v>244</v>
      </c>
      <c r="F23" s="56" t="s">
        <v>153</v>
      </c>
      <c r="VA23"/>
      <c r="VB23"/>
      <c r="VC23"/>
      <c r="VD23"/>
      <c r="VE23"/>
      <c r="VF23"/>
    </row>
    <row r="24" spans="1:578" x14ac:dyDescent="0.2">
      <c r="A24" s="53" t="s">
        <v>127</v>
      </c>
      <c r="B24" s="53" t="s">
        <v>111</v>
      </c>
      <c r="C24" s="54"/>
      <c r="D24" s="54"/>
      <c r="E24" s="54" t="s">
        <v>241</v>
      </c>
      <c r="F24" s="56" t="s">
        <v>148</v>
      </c>
      <c r="VA24"/>
      <c r="VB24"/>
      <c r="VC24"/>
      <c r="VD24"/>
      <c r="VE24"/>
      <c r="VF24"/>
    </row>
    <row r="25" spans="1:578" x14ac:dyDescent="0.2">
      <c r="A25" s="53" t="s">
        <v>121</v>
      </c>
      <c r="B25" s="53" t="s">
        <v>107</v>
      </c>
      <c r="C25" s="54"/>
      <c r="D25" s="54"/>
      <c r="E25" s="54" t="s">
        <v>241</v>
      </c>
      <c r="F25" s="56" t="s">
        <v>144</v>
      </c>
      <c r="VE25"/>
      <c r="VF25"/>
    </row>
    <row r="26" spans="1:578" x14ac:dyDescent="0.2">
      <c r="A26" s="58" t="s">
        <v>160</v>
      </c>
      <c r="B26" s="53" t="s">
        <v>159</v>
      </c>
      <c r="C26" s="54"/>
      <c r="D26" s="54"/>
      <c r="E26" s="54" t="s">
        <v>246</v>
      </c>
      <c r="F26" s="59" t="s">
        <v>161</v>
      </c>
      <c r="VE26"/>
      <c r="VF26"/>
    </row>
    <row r="27" spans="1:578" ht="32" x14ac:dyDescent="0.2">
      <c r="A27" s="53" t="s">
        <v>133</v>
      </c>
      <c r="B27" s="53" t="s">
        <v>134</v>
      </c>
      <c r="C27" s="54"/>
      <c r="D27" s="54"/>
      <c r="E27" s="54" t="s">
        <v>241</v>
      </c>
      <c r="F27" s="57" t="s">
        <v>90</v>
      </c>
      <c r="VE27"/>
      <c r="VF27"/>
    </row>
    <row r="28" spans="1:578" x14ac:dyDescent="0.2">
      <c r="A28" s="60" t="s">
        <v>217</v>
      </c>
      <c r="B28" s="55" t="s">
        <v>216</v>
      </c>
      <c r="C28" s="55"/>
      <c r="D28" s="55"/>
      <c r="E28" s="55" t="s">
        <v>248</v>
      </c>
      <c r="F28" s="61" t="s">
        <v>218</v>
      </c>
      <c r="VE28"/>
      <c r="VF28"/>
    </row>
    <row r="29" spans="1:578" x14ac:dyDescent="0.2">
      <c r="A29" s="53" t="s">
        <v>143</v>
      </c>
      <c r="B29" s="53" t="s">
        <v>114</v>
      </c>
      <c r="C29" s="54"/>
      <c r="D29" s="54"/>
      <c r="E29" s="32" t="s">
        <v>241</v>
      </c>
      <c r="F29" s="56" t="s">
        <v>158</v>
      </c>
      <c r="VE29"/>
      <c r="VF29"/>
    </row>
    <row r="30" spans="1:578" x14ac:dyDescent="0.2">
      <c r="A30" s="62" t="s">
        <v>203</v>
      </c>
      <c r="B30" s="54" t="s">
        <v>195</v>
      </c>
      <c r="C30" s="54"/>
      <c r="D30" s="53"/>
      <c r="E30" s="55" t="s">
        <v>246</v>
      </c>
      <c r="F30" s="55" t="s">
        <v>165</v>
      </c>
      <c r="VE30"/>
      <c r="VF30"/>
    </row>
    <row r="31" spans="1:578" x14ac:dyDescent="0.2">
      <c r="A31" s="53" t="s">
        <v>115</v>
      </c>
      <c r="B31" s="53" t="s">
        <v>116</v>
      </c>
      <c r="C31" s="54"/>
      <c r="D31" s="54"/>
      <c r="E31" s="54" t="s">
        <v>241</v>
      </c>
      <c r="F31" s="56" t="s">
        <v>88</v>
      </c>
      <c r="VE31"/>
      <c r="VF31"/>
    </row>
    <row r="32" spans="1:578" ht="15.75" customHeight="1" x14ac:dyDescent="0.2">
      <c r="A32" s="53" t="s">
        <v>125</v>
      </c>
      <c r="B32" s="53" t="s">
        <v>110</v>
      </c>
      <c r="C32" s="54"/>
      <c r="D32" s="54"/>
      <c r="E32" s="54" t="s">
        <v>241</v>
      </c>
      <c r="F32" s="56" t="s">
        <v>146</v>
      </c>
      <c r="VE32"/>
      <c r="VF32"/>
    </row>
    <row r="33" spans="1:578" ht="16.5" customHeight="1" x14ac:dyDescent="0.2">
      <c r="A33" s="53" t="s">
        <v>179</v>
      </c>
      <c r="B33" s="54" t="s">
        <v>167</v>
      </c>
      <c r="C33" s="54" t="s">
        <v>914</v>
      </c>
      <c r="D33" s="54" t="s">
        <v>915</v>
      </c>
      <c r="E33" s="54" t="s">
        <v>241</v>
      </c>
      <c r="F33" s="56" t="s">
        <v>230</v>
      </c>
      <c r="VE33"/>
      <c r="VF33"/>
    </row>
    <row r="34" spans="1:578" ht="15.75" customHeight="1" x14ac:dyDescent="0.2">
      <c r="A34" s="53" t="s">
        <v>178</v>
      </c>
      <c r="B34" s="54" t="s">
        <v>177</v>
      </c>
      <c r="C34" s="54"/>
      <c r="D34" s="54"/>
      <c r="E34" s="54" t="s">
        <v>241</v>
      </c>
      <c r="F34" s="56" t="s">
        <v>231</v>
      </c>
      <c r="VE34"/>
      <c r="VF34"/>
    </row>
    <row r="35" spans="1:578" ht="15.75" customHeight="1" x14ac:dyDescent="0.2">
      <c r="A35" s="54" t="s">
        <v>70</v>
      </c>
      <c r="B35" s="54" t="s">
        <v>71</v>
      </c>
      <c r="C35" s="54"/>
      <c r="D35" s="54"/>
      <c r="E35" s="54" t="s">
        <v>241</v>
      </c>
      <c r="F35" s="56" t="s">
        <v>93</v>
      </c>
      <c r="VE35"/>
      <c r="VF35"/>
    </row>
    <row r="36" spans="1:578" x14ac:dyDescent="0.2">
      <c r="A36" s="54" t="s">
        <v>72</v>
      </c>
      <c r="B36" s="54" t="s">
        <v>73</v>
      </c>
      <c r="C36" s="54"/>
      <c r="D36" s="54"/>
      <c r="E36" s="54" t="s">
        <v>241</v>
      </c>
      <c r="F36" s="56" t="s">
        <v>94</v>
      </c>
      <c r="VE36"/>
      <c r="VF36"/>
    </row>
    <row r="37" spans="1:578" x14ac:dyDescent="0.2">
      <c r="A37" s="54" t="s">
        <v>84</v>
      </c>
      <c r="B37" s="54" t="s">
        <v>79</v>
      </c>
      <c r="C37" s="53"/>
      <c r="D37" s="54"/>
      <c r="E37" s="54" t="s">
        <v>241</v>
      </c>
      <c r="F37" s="56" t="s">
        <v>98</v>
      </c>
      <c r="VE37"/>
      <c r="VF37"/>
    </row>
    <row r="38" spans="1:578" x14ac:dyDescent="0.2">
      <c r="A38" s="53" t="s">
        <v>140</v>
      </c>
      <c r="B38" s="53" t="s">
        <v>141</v>
      </c>
      <c r="C38" s="54"/>
      <c r="D38" s="54"/>
      <c r="E38" s="32" t="s">
        <v>241</v>
      </c>
      <c r="F38" s="56" t="s">
        <v>156</v>
      </c>
      <c r="VE38"/>
      <c r="VF38"/>
    </row>
    <row r="39" spans="1:578" x14ac:dyDescent="0.2">
      <c r="A39" s="53" t="s">
        <v>129</v>
      </c>
      <c r="B39" s="53" t="s">
        <v>128</v>
      </c>
      <c r="C39" s="54"/>
      <c r="D39" s="54"/>
      <c r="E39" s="54" t="s">
        <v>241</v>
      </c>
      <c r="F39" s="56" t="s">
        <v>149</v>
      </c>
      <c r="VE39"/>
      <c r="VF39"/>
    </row>
    <row r="40" spans="1:578" x14ac:dyDescent="0.2">
      <c r="A40" s="60" t="s">
        <v>215</v>
      </c>
      <c r="B40" s="55" t="s">
        <v>214</v>
      </c>
      <c r="C40" s="55"/>
      <c r="D40" s="55"/>
      <c r="E40" s="55" t="s">
        <v>248</v>
      </c>
      <c r="F40" s="61" t="s">
        <v>220</v>
      </c>
      <c r="VE40"/>
      <c r="VF40"/>
    </row>
    <row r="41" spans="1:578" x14ac:dyDescent="0.2">
      <c r="A41" s="53" t="s">
        <v>67</v>
      </c>
      <c r="B41" s="54" t="s">
        <v>66</v>
      </c>
      <c r="C41" s="54"/>
      <c r="D41" s="54"/>
      <c r="E41" s="54" t="s">
        <v>241</v>
      </c>
      <c r="F41" s="56" t="s">
        <v>91</v>
      </c>
      <c r="VE41"/>
      <c r="VF41"/>
    </row>
    <row r="42" spans="1:578" x14ac:dyDescent="0.2">
      <c r="A42" s="54" t="s">
        <v>206</v>
      </c>
      <c r="B42" s="54" t="s">
        <v>207</v>
      </c>
      <c r="C42" s="54"/>
      <c r="D42" s="53"/>
      <c r="E42" s="55" t="s">
        <v>248</v>
      </c>
      <c r="F42" s="63" t="s">
        <v>208</v>
      </c>
      <c r="VE42"/>
      <c r="VF42"/>
    </row>
    <row r="43" spans="1:578" x14ac:dyDescent="0.2">
      <c r="A43" s="54" t="s">
        <v>83</v>
      </c>
      <c r="B43" s="54" t="s">
        <v>78</v>
      </c>
      <c r="C43" s="54"/>
      <c r="D43" s="54"/>
      <c r="E43" s="54" t="s">
        <v>241</v>
      </c>
      <c r="F43" s="56" t="s">
        <v>97</v>
      </c>
    </row>
    <row r="44" spans="1:578" x14ac:dyDescent="0.2">
      <c r="A44" s="53" t="s">
        <v>183</v>
      </c>
      <c r="B44" s="54" t="s">
        <v>169</v>
      </c>
      <c r="C44" s="54"/>
      <c r="D44" s="54"/>
      <c r="E44" s="54" t="s">
        <v>241</v>
      </c>
      <c r="F44" s="57" t="s">
        <v>162</v>
      </c>
    </row>
    <row r="45" spans="1:578" x14ac:dyDescent="0.2">
      <c r="A45" s="54" t="s">
        <v>212</v>
      </c>
      <c r="B45" s="55" t="s">
        <v>219</v>
      </c>
      <c r="C45" s="55"/>
      <c r="D45" s="55"/>
      <c r="E45" s="55" t="s">
        <v>248</v>
      </c>
      <c r="F45" s="61" t="s">
        <v>213</v>
      </c>
      <c r="VE45"/>
      <c r="VF45"/>
    </row>
    <row r="46" spans="1:578" x14ac:dyDescent="0.2">
      <c r="A46" s="53" t="s">
        <v>108</v>
      </c>
      <c r="B46" s="53" t="s">
        <v>106</v>
      </c>
      <c r="C46" s="54"/>
      <c r="D46" s="54"/>
      <c r="E46" s="54" t="s">
        <v>241</v>
      </c>
      <c r="F46" s="56" t="s">
        <v>103</v>
      </c>
      <c r="VE46"/>
      <c r="VF46"/>
    </row>
    <row r="47" spans="1:578" x14ac:dyDescent="0.2">
      <c r="A47" s="54" t="s">
        <v>104</v>
      </c>
      <c r="B47" s="54" t="s">
        <v>105</v>
      </c>
      <c r="C47" s="54"/>
      <c r="D47" s="54"/>
      <c r="E47" s="54" t="s">
        <v>241</v>
      </c>
      <c r="F47" s="56" t="s">
        <v>102</v>
      </c>
      <c r="VE47"/>
      <c r="VF47"/>
    </row>
    <row r="48" spans="1:578" x14ac:dyDescent="0.2">
      <c r="A48" s="54" t="s">
        <v>87</v>
      </c>
      <c r="B48" s="54" t="s">
        <v>82</v>
      </c>
      <c r="C48" s="54"/>
      <c r="D48" s="54"/>
      <c r="E48" s="54" t="s">
        <v>241</v>
      </c>
      <c r="F48" s="56" t="s">
        <v>101</v>
      </c>
      <c r="VE48"/>
      <c r="VF48"/>
    </row>
    <row r="49" spans="1:578" x14ac:dyDescent="0.2">
      <c r="A49" s="53" t="s">
        <v>139</v>
      </c>
      <c r="B49" s="53" t="s">
        <v>113</v>
      </c>
      <c r="C49" s="54"/>
      <c r="D49" s="54"/>
      <c r="E49" s="54" t="s">
        <v>245</v>
      </c>
      <c r="F49" s="56" t="s">
        <v>155</v>
      </c>
      <c r="VE49"/>
      <c r="VF49"/>
    </row>
    <row r="50" spans="1:578" x14ac:dyDescent="0.2">
      <c r="A50" s="53" t="s">
        <v>132</v>
      </c>
      <c r="B50" s="53" t="s">
        <v>120</v>
      </c>
      <c r="C50" s="54"/>
      <c r="D50" s="54"/>
      <c r="E50" s="54" t="s">
        <v>241</v>
      </c>
      <c r="F50" s="56" t="s">
        <v>152</v>
      </c>
      <c r="VE50"/>
      <c r="VF50"/>
    </row>
    <row r="51" spans="1:578" ht="17.25" customHeight="1" x14ac:dyDescent="0.2">
      <c r="A51" s="64" t="s">
        <v>166</v>
      </c>
      <c r="B51" s="54" t="s">
        <v>117</v>
      </c>
      <c r="C51" s="54"/>
      <c r="D51" s="54"/>
      <c r="E51" s="54" t="s">
        <v>241</v>
      </c>
      <c r="F51" s="56" t="s">
        <v>232</v>
      </c>
      <c r="VE51"/>
      <c r="VF51"/>
    </row>
    <row r="52" spans="1:578" ht="16.5" customHeight="1" x14ac:dyDescent="0.2">
      <c r="A52" s="53" t="s">
        <v>126</v>
      </c>
      <c r="B52" s="53" t="s">
        <v>118</v>
      </c>
      <c r="C52" s="54"/>
      <c r="D52" s="54"/>
      <c r="E52" s="54" t="s">
        <v>241</v>
      </c>
      <c r="F52" s="56" t="s">
        <v>147</v>
      </c>
      <c r="VE52"/>
      <c r="VF52"/>
    </row>
    <row r="53" spans="1:578" ht="16.5" customHeight="1" x14ac:dyDescent="0.2">
      <c r="A53" s="53" t="s">
        <v>130</v>
      </c>
      <c r="B53" s="53" t="s">
        <v>112</v>
      </c>
      <c r="C53" s="54"/>
      <c r="D53" s="54"/>
      <c r="E53" s="54" t="s">
        <v>241</v>
      </c>
      <c r="F53" s="56" t="s">
        <v>150</v>
      </c>
      <c r="VE53"/>
      <c r="VF53"/>
    </row>
    <row r="54" spans="1:578" x14ac:dyDescent="0.2">
      <c r="A54" s="65" t="s">
        <v>210</v>
      </c>
      <c r="B54" s="66" t="s">
        <v>209</v>
      </c>
      <c r="C54" s="66"/>
      <c r="D54" s="66"/>
      <c r="E54" s="54" t="s">
        <v>248</v>
      </c>
      <c r="F54" s="67" t="s">
        <v>211</v>
      </c>
      <c r="VE54"/>
      <c r="VF54"/>
    </row>
    <row r="55" spans="1:578" x14ac:dyDescent="0.2">
      <c r="A55" s="53" t="s">
        <v>180</v>
      </c>
      <c r="B55" s="54" t="s">
        <v>181</v>
      </c>
      <c r="C55" s="54"/>
      <c r="D55" s="54"/>
      <c r="E55" s="54" t="s">
        <v>241</v>
      </c>
      <c r="F55" s="56" t="s">
        <v>229</v>
      </c>
      <c r="VE55"/>
      <c r="VF55"/>
    </row>
    <row r="56" spans="1:578" x14ac:dyDescent="0.2">
      <c r="A56" s="58" t="s">
        <v>200</v>
      </c>
      <c r="B56" s="54" t="s">
        <v>191</v>
      </c>
      <c r="C56" s="54"/>
      <c r="D56" s="53"/>
      <c r="E56" s="55" t="s">
        <v>247</v>
      </c>
      <c r="F56" s="56" t="s">
        <v>224</v>
      </c>
      <c r="G56" s="73"/>
      <c r="VE56"/>
      <c r="VF56"/>
    </row>
    <row r="57" spans="1:578" ht="18" customHeight="1" x14ac:dyDescent="0.2">
      <c r="A57" s="53" t="s">
        <v>182</v>
      </c>
      <c r="B57" s="54" t="s">
        <v>168</v>
      </c>
      <c r="C57" s="54"/>
      <c r="D57" s="54"/>
      <c r="E57" s="54" t="s">
        <v>241</v>
      </c>
      <c r="F57" s="56" t="s">
        <v>228</v>
      </c>
      <c r="VB57"/>
      <c r="VC57"/>
      <c r="VD57"/>
      <c r="VE57"/>
      <c r="VF57"/>
    </row>
    <row r="58" spans="1:578" ht="17.25" customHeight="1" x14ac:dyDescent="0.2">
      <c r="A58" s="54" t="s">
        <v>85</v>
      </c>
      <c r="B58" s="54" t="s">
        <v>80</v>
      </c>
      <c r="C58" s="54"/>
      <c r="D58" s="54"/>
      <c r="E58" s="54" t="s">
        <v>241</v>
      </c>
      <c r="F58" s="56" t="s">
        <v>99</v>
      </c>
      <c r="VB58"/>
      <c r="VC58"/>
      <c r="VD58"/>
      <c r="VE58"/>
      <c r="VF58"/>
    </row>
    <row r="59" spans="1:578" x14ac:dyDescent="0.2">
      <c r="B59" s="23"/>
      <c r="C59" s="23"/>
      <c r="D59" s="23"/>
      <c r="E59" s="23"/>
      <c r="VB59"/>
      <c r="VC59"/>
      <c r="VD59"/>
      <c r="VE59"/>
      <c r="VF59"/>
    </row>
    <row r="60" spans="1:578" x14ac:dyDescent="0.2">
      <c r="B60" s="23"/>
      <c r="C60" s="23"/>
      <c r="D60" s="23"/>
      <c r="E60" s="23"/>
      <c r="VB60"/>
      <c r="VC60"/>
      <c r="VD60"/>
      <c r="VE60"/>
      <c r="VF60"/>
    </row>
    <row r="61" spans="1:578" x14ac:dyDescent="0.2">
      <c r="B61" s="23"/>
      <c r="C61" s="23"/>
      <c r="D61" s="23"/>
      <c r="E61" s="23"/>
      <c r="VB61"/>
      <c r="VC61"/>
      <c r="VD61"/>
      <c r="VE61"/>
      <c r="VF61"/>
    </row>
    <row r="62" spans="1:578" x14ac:dyDescent="0.2">
      <c r="B62" s="23"/>
      <c r="C62" s="23"/>
      <c r="D62" s="23"/>
      <c r="E62" s="23"/>
      <c r="VB62"/>
      <c r="VC62"/>
      <c r="VD62"/>
      <c r="VE62"/>
      <c r="VF62"/>
    </row>
    <row r="63" spans="1:578" x14ac:dyDescent="0.2">
      <c r="C63" s="23"/>
      <c r="D63" s="23"/>
      <c r="E63" s="23"/>
      <c r="VB63"/>
      <c r="VC63"/>
      <c r="VD63"/>
      <c r="VE63"/>
      <c r="VF63"/>
    </row>
    <row r="64" spans="1:578" x14ac:dyDescent="0.2">
      <c r="C64" s="25"/>
      <c r="F64" s="72"/>
      <c r="VB64"/>
      <c r="VC64"/>
      <c r="VD64"/>
      <c r="VE64"/>
      <c r="VF64"/>
    </row>
    <row r="65" spans="575:578" x14ac:dyDescent="0.2">
      <c r="VC65"/>
      <c r="VD65"/>
      <c r="VE65"/>
      <c r="VF65"/>
    </row>
  </sheetData>
  <sortState ref="A11:F59">
    <sortCondition ref="A11"/>
  </sortState>
  <dataValidations count="3">
    <dataValidation type="list" allowBlank="1" showInputMessage="1" showErrorMessage="1" sqref="UO15">
      <formula1>$UT$4:$UT$15</formula1>
    </dataValidation>
    <dataValidation type="list" allowBlank="1" showInputMessage="1" showErrorMessage="1" sqref="UX7">
      <formula1>$VC$4:$VC$15</formula1>
    </dataValidation>
    <dataValidation type="list" allowBlank="1" showInputMessage="1" showErrorMessage="1" sqref="UZ4:UZ5">
      <formula1>$UZ$3:$UZ$5</formula1>
    </dataValidation>
  </dataValidations>
  <hyperlinks>
    <hyperlink ref="F41" r:id="rId1"/>
    <hyperlink ref="F12" r:id="rId2"/>
    <hyperlink ref="F35" r:id="rId3"/>
    <hyperlink ref="F36" r:id="rId4"/>
    <hyperlink ref="F18" r:id="rId5"/>
    <hyperlink ref="F11" r:id="rId6"/>
    <hyperlink ref="F43" r:id="rId7"/>
    <hyperlink ref="F37" r:id="rId8"/>
    <hyperlink ref="F58" r:id="rId9"/>
    <hyperlink ref="F14" r:id="rId10"/>
    <hyperlink ref="F48" r:id="rId11"/>
    <hyperlink ref="F47" r:id="rId12"/>
    <hyperlink ref="F46" r:id="rId13"/>
    <hyperlink ref="F31" r:id="rId14"/>
    <hyperlink ref="F25" r:id="rId15"/>
    <hyperlink ref="F22" r:id="rId16"/>
    <hyperlink ref="F15" r:id="rId17"/>
    <hyperlink ref="F32" r:id="rId18"/>
    <hyperlink ref="F52" r:id="rId19"/>
    <hyperlink ref="F24" r:id="rId20"/>
    <hyperlink ref="F39" r:id="rId21"/>
    <hyperlink ref="F53" r:id="rId22"/>
    <hyperlink ref="F19" r:id="rId23"/>
    <hyperlink ref="F50" r:id="rId24"/>
    <hyperlink ref="F23" r:id="rId25"/>
    <hyperlink ref="F21" r:id="rId26"/>
    <hyperlink ref="F49" r:id="rId27"/>
    <hyperlink ref="F38" r:id="rId28"/>
    <hyperlink ref="F13" r:id="rId29"/>
    <hyperlink ref="F29" r:id="rId30"/>
    <hyperlink ref="F26" r:id="rId31"/>
    <hyperlink ref="F42" r:id="rId32"/>
    <hyperlink ref="F54" r:id="rId33"/>
    <hyperlink ref="F45" r:id="rId34"/>
    <hyperlink ref="F28" r:id="rId35"/>
    <hyperlink ref="F40" r:id="rId36"/>
    <hyperlink ref="F16" r:id="rId37"/>
    <hyperlink ref="F20" r:id="rId38"/>
    <hyperlink ref="F17" r:id="rId39"/>
    <hyperlink ref="F56" r:id="rId40"/>
    <hyperlink ref="F8" r:id="rId41"/>
    <hyperlink ref="F10" r:id="rId42"/>
    <hyperlink ref="F9" r:id="rId43"/>
    <hyperlink ref="F57" r:id="rId44"/>
    <hyperlink ref="F55" r:id="rId45"/>
    <hyperlink ref="F33" r:id="rId46"/>
    <hyperlink ref="F34" r:id="rId47"/>
    <hyperlink ref="F51" r:id="rId48"/>
    <hyperlink ref="F6" r:id="rId49"/>
    <hyperlink ref="F5" r:id="rId50"/>
    <hyperlink ref="F4" r:id="rId51"/>
    <hyperlink ref="F3" r:id="rId52"/>
    <hyperlink ref="F2" r:id="rId53"/>
    <hyperlink ref="F7" r:id="rId54"/>
  </hyperlinks>
  <pageMargins left="0.7" right="0.7" top="0.75" bottom="0.75" header="0.3" footer="0.3"/>
  <pageSetup orientation="portrait" verticalDpi="597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Families</vt:lpstr>
      <vt:lpstr>Staff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Van Ryck deGroot</dc:creator>
  <cp:lastModifiedBy>Microsoft Office User</cp:lastModifiedBy>
  <dcterms:created xsi:type="dcterms:W3CDTF">2018-06-21T18:34:07Z</dcterms:created>
  <dcterms:modified xsi:type="dcterms:W3CDTF">2018-11-13T23:51:15Z</dcterms:modified>
</cp:coreProperties>
</file>